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8\"/>
    </mc:Choice>
  </mc:AlternateContent>
  <xr:revisionPtr revIDLastSave="0" documentId="13_ncr:1_{C01C7A39-1F64-4622-9E5E-5D91F698B480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<sst xmlns="http://schemas.openxmlformats.org/spreadsheetml/2006/main" count="3853" uniqueCount="154">
  <si>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</si>
  <si>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</si>
  <si>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</si>
  <si>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</si>
  <si>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</si>
  <si>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</si>
  <si>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</si>
  <si>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</si>
  <si>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</si>
  <si>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</si>
  <si>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</si>
  <si>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</si>
  <si>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</si>
  <si>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</si>
  <si>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</si>
  <si>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</si>
  <si>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</si>
  <si>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</si>
  <si>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</si>
  <si>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</si>
  <si>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</si>
  <si>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</si>
  <si>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</si>
  <si>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</si>
  <si>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</si>
  <si>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</si>
  <si>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</si>
  <si>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</si>
  <si>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</si>
  <si>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</si>
  <si>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</si>
  <si>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</si>
  <si>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</si>
  <si>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</si>
  <si>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</si>
  <si>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</si>
  <si>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</si>
  <si>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</si>
  <si>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</si>
  <si>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</si>
  <si>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</si>
  <si>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</si>
  <si>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</si>
  <si>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</si>
  <si>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</si>
  <si>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</si>
  <si>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</si>
  <si>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</si>
  <si>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</si>
  <si>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</si>
  <si>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</si>
  <si>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</si>
  <si>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</si>
  <si>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</si>
  <si>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</si>
  <si>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</si>
  <si>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</si>
  <si>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</si>
  <si>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</si>
  <si>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</si>
  <si>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</si>
  <si>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</si>
  <si>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</si>
  <si>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</si>
  <si>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</si>
  <si>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</si>
  <si>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</si>
  <si>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</si>
  <si>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</si>
  <si>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</si>
  <si>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</si>
  <si>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</si>
  <si>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</si>
  <si>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</si>
  <si>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</si>
  <si>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</si>
  <si>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</si>
  <si>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</si>
  <si>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</si>
  <si>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</si>
  <si>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</si>
  <si>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</si>
  <si>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</si>
  <si>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</si>
  <si>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</si>
  <si>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</si>
  <si>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</si>
  <si>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</si>
  <si>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</si>
  <si>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</si>
  <si>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</si>
  <si>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</si>
  <si>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</si>
  <si>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</si>
  <si>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</si>
  <si>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</si>
  <si>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</si>
  <si>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</si>
  <si>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</si>
  <si>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</si>
  <si>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</si>
  <si>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</si>
  <si>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</si>
  <si>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08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</si>
  <si>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</si>
  <si>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</si>
  <si>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</si>
  <si>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</si>
  <si>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</si>
  <si>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</si>
  <si>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</si>
  <si>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</si>
  <si>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</si>
  <si>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</si>
  <si>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</si>
  <si>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</si>
  <si>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</si>
  <si>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</si>
  <si>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</si>
  <si>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</si>
  <si>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</si>
  <si>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</si>
  <si>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</si>
  <si>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</si>
  <si>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</si>
  <si>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</si>
  <si>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</si>
  <si>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</si>
  <si>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</si>
  <si>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</si>
  <si>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</si>
  <si>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</si>
  <si>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From 20.05.24 to 24.05.24 Standby meter ER-1640-A used. 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</si>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</sst>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7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61842-4F1B-5072-F7E5-5A5D0CB6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45432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45433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45434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45435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45436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45437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45438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62.25</v>
      </c>
      <c r="C6" s="8">
        <v>62.41</v>
      </c>
      <c r="D6" s="8">
        <v>160</v>
      </c>
      <c r="E6" s="8">
        <v>50.03</v>
      </c>
      <c r="F6" s="8">
        <v>303.04000000000002</v>
      </c>
      <c r="G6" s="8">
        <v>484.86</v>
      </c>
      <c r="H6" s="8">
        <v>0</v>
      </c>
      <c r="I6" s="8">
        <v>0</v>
      </c>
      <c r="J6" s="8">
        <v>0</v>
      </c>
      <c r="K6" s="8">
        <v>484.86</v>
      </c>
      <c r="L6" s="8">
        <v>0</v>
      </c>
      <c r="M6" s="2"/>
      <c r="N6" s="8">
        <v>1</v>
      </c>
      <c r="O6" s="8">
        <v>62.75</v>
      </c>
      <c r="P6" s="8">
        <v>63.191000000000003</v>
      </c>
      <c r="Q6" s="8">
        <v>441</v>
      </c>
      <c r="R6" s="8">
        <v>49.99</v>
      </c>
      <c r="S6" s="8">
        <v>303.04000000000002</v>
      </c>
      <c r="T6" s="8">
        <v>1336.41</v>
      </c>
      <c r="U6" s="8">
        <v>0</v>
      </c>
      <c r="V6" s="8">
        <v>0</v>
      </c>
      <c r="W6" s="8">
        <v>0</v>
      </c>
      <c r="X6" s="8">
        <v>1336.41</v>
      </c>
      <c r="Y6" s="8">
        <v>0</v>
      </c>
      <c r="Z6" s="2"/>
      <c r="AA6" s="8">
        <v>1</v>
      </c>
      <c r="AB6" s="8">
        <v>57</v>
      </c>
      <c r="AC6" s="8">
        <v>57.02</v>
      </c>
      <c r="AD6" s="8">
        <v>20</v>
      </c>
      <c r="AE6" s="8">
        <v>50</v>
      </c>
      <c r="AF6" s="8">
        <v>303.04000000000002</v>
      </c>
      <c r="AG6" s="8">
        <v>60.61</v>
      </c>
      <c r="AH6" s="8">
        <v>0</v>
      </c>
      <c r="AI6" s="8">
        <v>0</v>
      </c>
      <c r="AJ6" s="8">
        <v>0</v>
      </c>
      <c r="AK6" s="8">
        <v>60.61</v>
      </c>
      <c r="AL6" s="8">
        <v>0</v>
      </c>
      <c r="AM6" s="2"/>
      <c r="AN6" s="8">
        <v>1</v>
      </c>
      <c r="AO6" s="8">
        <v>57.5</v>
      </c>
      <c r="AP6" s="8">
        <v>57.334000000000003</v>
      </c>
      <c r="AQ6" s="8">
        <v>-166</v>
      </c>
      <c r="AR6" s="8">
        <v>50.04</v>
      </c>
      <c r="AS6" s="8">
        <v>303.04000000000002</v>
      </c>
      <c r="AT6" s="8">
        <v>-377.28</v>
      </c>
      <c r="AU6" s="8">
        <v>0</v>
      </c>
      <c r="AV6" s="8">
        <v>0</v>
      </c>
      <c r="AW6" s="8">
        <v>0</v>
      </c>
      <c r="AX6" s="8">
        <v>-377.28</v>
      </c>
      <c r="AY6" s="8">
        <v>0</v>
      </c>
      <c r="AZ6" s="2"/>
      <c r="BA6" s="8">
        <v>1</v>
      </c>
      <c r="BB6" s="8">
        <v>57.5</v>
      </c>
      <c r="BC6" s="8">
        <v>57.786999999999999</v>
      </c>
      <c r="BD6" s="8">
        <v>287</v>
      </c>
      <c r="BE6" s="8">
        <v>49.9</v>
      </c>
      <c r="BF6" s="8">
        <v>303.04000000000002</v>
      </c>
      <c r="BG6" s="8">
        <v>1304.5899999999999</v>
      </c>
      <c r="BH6" s="8">
        <v>0</v>
      </c>
      <c r="BI6" s="8">
        <v>0</v>
      </c>
      <c r="BJ6" s="8">
        <v>0</v>
      </c>
      <c r="BK6" s="8">
        <v>1304.5899999999999</v>
      </c>
      <c r="BL6" s="13">
        <v>1304.5899999999999</v>
      </c>
      <c r="BM6" s="2"/>
      <c r="BN6" s="8">
        <v>1</v>
      </c>
      <c r="BO6" s="8">
        <v>56.5</v>
      </c>
      <c r="BP6" s="8">
        <v>56.347000000000001</v>
      </c>
      <c r="BQ6" s="8">
        <v>-153</v>
      </c>
      <c r="BR6" s="8">
        <v>49.99</v>
      </c>
      <c r="BS6" s="8">
        <v>303.04000000000002</v>
      </c>
      <c r="BT6" s="8">
        <v>-463.65</v>
      </c>
      <c r="BU6" s="8">
        <v>0</v>
      </c>
      <c r="BV6" s="8">
        <v>0</v>
      </c>
      <c r="BW6" s="8">
        <v>0</v>
      </c>
      <c r="BX6" s="8">
        <v>-463.65</v>
      </c>
      <c r="BY6" s="8">
        <v>0</v>
      </c>
      <c r="BZ6" s="2"/>
      <c r="CA6" s="8">
        <v>1</v>
      </c>
      <c r="CB6" s="8">
        <v>45</v>
      </c>
      <c r="CC6" s="8">
        <v>45.247999999999998</v>
      </c>
      <c r="CD6" s="8">
        <v>248</v>
      </c>
      <c r="CE6" s="8">
        <v>50.02</v>
      </c>
      <c r="CF6" s="8">
        <v>303.04000000000002</v>
      </c>
      <c r="CG6" s="8">
        <v>751.54</v>
      </c>
      <c r="CH6" s="8">
        <v>0</v>
      </c>
      <c r="CI6" s="8">
        <v>0</v>
      </c>
      <c r="CJ6" s="8">
        <v>0</v>
      </c>
      <c r="CK6" s="8">
        <v>751.54</v>
      </c>
      <c r="CL6" s="8">
        <v>0</v>
      </c>
    </row>
    <row r="7" spans="1:90" x14ac:dyDescent="0.2">
      <c r="A7" s="8">
        <v>2</v>
      </c>
      <c r="B7" s="8">
        <v>62.25</v>
      </c>
      <c r="C7" s="8">
        <v>62.219000000000001</v>
      </c>
      <c r="D7" s="8">
        <v>-31</v>
      </c>
      <c r="E7" s="8">
        <v>50</v>
      </c>
      <c r="F7" s="8">
        <v>303.04000000000002</v>
      </c>
      <c r="G7" s="8">
        <v>-93.94</v>
      </c>
      <c r="H7" s="8">
        <v>0</v>
      </c>
      <c r="I7" s="8">
        <v>0</v>
      </c>
      <c r="J7" s="8">
        <v>0</v>
      </c>
      <c r="K7" s="8">
        <v>-93.94</v>
      </c>
      <c r="L7" s="8">
        <v>0</v>
      </c>
      <c r="M7" s="2"/>
      <c r="N7" s="8">
        <v>2</v>
      </c>
      <c r="O7" s="8">
        <v>62.75</v>
      </c>
      <c r="P7" s="8">
        <v>63.212000000000003</v>
      </c>
      <c r="Q7" s="8">
        <v>462</v>
      </c>
      <c r="R7" s="8">
        <v>50.03</v>
      </c>
      <c r="S7" s="8">
        <v>303.04000000000002</v>
      </c>
      <c r="T7" s="8">
        <v>1400.04</v>
      </c>
      <c r="U7" s="8">
        <v>0</v>
      </c>
      <c r="V7" s="8">
        <v>0</v>
      </c>
      <c r="W7" s="8">
        <v>0</v>
      </c>
      <c r="X7" s="8">
        <v>1400.04</v>
      </c>
      <c r="Y7" s="8">
        <v>0</v>
      </c>
      <c r="Z7" s="2"/>
      <c r="AA7" s="8">
        <v>2</v>
      </c>
      <c r="AB7" s="8">
        <v>57</v>
      </c>
      <c r="AC7" s="8">
        <v>57.01</v>
      </c>
      <c r="AD7" s="8">
        <v>10</v>
      </c>
      <c r="AE7" s="8">
        <v>49.98</v>
      </c>
      <c r="AF7" s="8">
        <v>303.04000000000002</v>
      </c>
      <c r="AG7" s="8">
        <v>30.3</v>
      </c>
      <c r="AH7" s="8">
        <v>0</v>
      </c>
      <c r="AI7" s="8">
        <v>0</v>
      </c>
      <c r="AJ7" s="8">
        <v>0</v>
      </c>
      <c r="AK7" s="8">
        <v>30.3</v>
      </c>
      <c r="AL7" s="8">
        <v>0</v>
      </c>
      <c r="AM7" s="2"/>
      <c r="AN7" s="8">
        <v>2</v>
      </c>
      <c r="AO7" s="8">
        <v>57.5</v>
      </c>
      <c r="AP7" s="8">
        <v>57.491999999999997</v>
      </c>
      <c r="AQ7" s="8">
        <v>-8</v>
      </c>
      <c r="AR7" s="8">
        <v>50.04</v>
      </c>
      <c r="AS7" s="8">
        <v>303.04000000000002</v>
      </c>
      <c r="AT7" s="8">
        <v>-18.18</v>
      </c>
      <c r="AU7" s="8">
        <v>0</v>
      </c>
      <c r="AV7" s="8">
        <v>0</v>
      </c>
      <c r="AW7" s="8">
        <v>0</v>
      </c>
      <c r="AX7" s="8">
        <v>-18.18</v>
      </c>
      <c r="AY7" s="8">
        <v>0</v>
      </c>
      <c r="AZ7" s="2"/>
      <c r="BA7" s="8">
        <v>2</v>
      </c>
      <c r="BB7" s="8">
        <v>57.5</v>
      </c>
      <c r="BC7" s="8">
        <v>57.765999999999998</v>
      </c>
      <c r="BD7" s="8">
        <v>266</v>
      </c>
      <c r="BE7" s="8">
        <v>49.97</v>
      </c>
      <c r="BF7" s="8">
        <v>303.04000000000002</v>
      </c>
      <c r="BG7" s="8">
        <v>806.09</v>
      </c>
      <c r="BH7" s="8">
        <v>0</v>
      </c>
      <c r="BI7" s="8">
        <v>0</v>
      </c>
      <c r="BJ7" s="8">
        <v>0</v>
      </c>
      <c r="BK7" s="8">
        <v>806.09</v>
      </c>
      <c r="BL7" s="13">
        <v>806.09</v>
      </c>
      <c r="BM7" s="2"/>
      <c r="BN7" s="8">
        <v>2</v>
      </c>
      <c r="BO7" s="8">
        <v>56.5</v>
      </c>
      <c r="BP7" s="8">
        <v>56.951999999999998</v>
      </c>
      <c r="BQ7" s="8">
        <v>452</v>
      </c>
      <c r="BR7" s="8">
        <v>50.04</v>
      </c>
      <c r="BS7" s="8">
        <v>303.04000000000002</v>
      </c>
      <c r="BT7" s="8">
        <v>684.87</v>
      </c>
      <c r="BU7" s="8">
        <v>0</v>
      </c>
      <c r="BV7" s="8">
        <v>0</v>
      </c>
      <c r="BW7" s="8">
        <v>0</v>
      </c>
      <c r="BX7" s="8">
        <v>684.87</v>
      </c>
      <c r="BY7" s="8">
        <v>0</v>
      </c>
      <c r="BZ7" s="2"/>
      <c r="CA7" s="8">
        <v>2</v>
      </c>
      <c r="CB7" s="8">
        <v>45</v>
      </c>
      <c r="CC7" s="8">
        <v>45.389000000000003</v>
      </c>
      <c r="CD7" s="8">
        <v>389</v>
      </c>
      <c r="CE7" s="8">
        <v>50.01</v>
      </c>
      <c r="CF7" s="8">
        <v>303.04000000000002</v>
      </c>
      <c r="CG7" s="8">
        <v>1178.83</v>
      </c>
      <c r="CH7" s="8">
        <v>0</v>
      </c>
      <c r="CI7" s="8">
        <v>0</v>
      </c>
      <c r="CJ7" s="8">
        <v>0</v>
      </c>
      <c r="CK7" s="8">
        <v>1178.83</v>
      </c>
      <c r="CL7" s="8">
        <v>0</v>
      </c>
    </row>
    <row r="8" spans="1:90" x14ac:dyDescent="0.2">
      <c r="A8" s="8">
        <v>3</v>
      </c>
      <c r="B8" s="8">
        <v>62.25</v>
      </c>
      <c r="C8" s="8">
        <v>62.496000000000002</v>
      </c>
      <c r="D8" s="8">
        <v>246</v>
      </c>
      <c r="E8" s="8">
        <v>50</v>
      </c>
      <c r="F8" s="8">
        <v>303.04000000000002</v>
      </c>
      <c r="G8" s="8">
        <v>745.48</v>
      </c>
      <c r="H8" s="8">
        <v>0</v>
      </c>
      <c r="I8" s="8">
        <v>0</v>
      </c>
      <c r="J8" s="8">
        <v>0</v>
      </c>
      <c r="K8" s="8">
        <v>745.48</v>
      </c>
      <c r="L8" s="8">
        <v>0</v>
      </c>
      <c r="M8" s="2"/>
      <c r="N8" s="8">
        <v>3</v>
      </c>
      <c r="O8" s="8">
        <v>62.75</v>
      </c>
      <c r="P8" s="8">
        <v>63.341999999999999</v>
      </c>
      <c r="Q8" s="8">
        <v>592</v>
      </c>
      <c r="R8" s="8">
        <v>50</v>
      </c>
      <c r="S8" s="8">
        <v>303.04000000000002</v>
      </c>
      <c r="T8" s="8">
        <v>1794</v>
      </c>
      <c r="U8" s="8">
        <v>0</v>
      </c>
      <c r="V8" s="8">
        <v>0</v>
      </c>
      <c r="W8" s="8">
        <v>0</v>
      </c>
      <c r="X8" s="8">
        <v>1794</v>
      </c>
      <c r="Y8" s="8">
        <v>0</v>
      </c>
      <c r="Z8" s="2"/>
      <c r="AA8" s="8">
        <v>3</v>
      </c>
      <c r="AB8" s="8">
        <v>57</v>
      </c>
      <c r="AC8" s="8">
        <v>56.923000000000002</v>
      </c>
      <c r="AD8" s="8">
        <v>-77</v>
      </c>
      <c r="AE8" s="8">
        <v>50</v>
      </c>
      <c r="AF8" s="8">
        <v>303.04000000000002</v>
      </c>
      <c r="AG8" s="8">
        <v>-233.34</v>
      </c>
      <c r="AH8" s="8">
        <v>0</v>
      </c>
      <c r="AI8" s="8">
        <v>0</v>
      </c>
      <c r="AJ8" s="8">
        <v>0</v>
      </c>
      <c r="AK8" s="8">
        <v>-233.34</v>
      </c>
      <c r="AL8" s="8">
        <v>0</v>
      </c>
      <c r="AM8" s="2"/>
      <c r="AN8" s="8">
        <v>3</v>
      </c>
      <c r="AO8" s="8">
        <v>57.5</v>
      </c>
      <c r="AP8" s="8">
        <v>57.588999999999999</v>
      </c>
      <c r="AQ8" s="8">
        <v>89</v>
      </c>
      <c r="AR8" s="8">
        <v>50.04</v>
      </c>
      <c r="AS8" s="8">
        <v>303.04000000000002</v>
      </c>
      <c r="AT8" s="8">
        <v>134.85</v>
      </c>
      <c r="AU8" s="8">
        <v>0</v>
      </c>
      <c r="AV8" s="8">
        <v>0</v>
      </c>
      <c r="AW8" s="8">
        <v>0</v>
      </c>
      <c r="AX8" s="8">
        <v>134.85</v>
      </c>
      <c r="AY8" s="8">
        <v>0</v>
      </c>
      <c r="AZ8" s="2"/>
      <c r="BA8" s="8">
        <v>3</v>
      </c>
      <c r="BB8" s="8">
        <v>57.5</v>
      </c>
      <c r="BC8" s="8">
        <v>57.866</v>
      </c>
      <c r="BD8" s="8">
        <v>366</v>
      </c>
      <c r="BE8" s="8">
        <v>50.02</v>
      </c>
      <c r="BF8" s="8">
        <v>303.04000000000002</v>
      </c>
      <c r="BG8" s="8">
        <v>1109.1300000000001</v>
      </c>
      <c r="BH8" s="8">
        <v>0</v>
      </c>
      <c r="BI8" s="8">
        <v>0</v>
      </c>
      <c r="BJ8" s="8">
        <v>0</v>
      </c>
      <c r="BK8" s="8">
        <v>1109.1300000000001</v>
      </c>
      <c r="BL8" s="13">
        <v>1109.1300000000001</v>
      </c>
      <c r="BM8" s="2"/>
      <c r="BN8" s="8">
        <v>3</v>
      </c>
      <c r="BO8" s="8">
        <v>56.5</v>
      </c>
      <c r="BP8" s="8">
        <v>57.027999999999999</v>
      </c>
      <c r="BQ8" s="8">
        <v>528</v>
      </c>
      <c r="BR8" s="8">
        <v>50</v>
      </c>
      <c r="BS8" s="8">
        <v>303.04000000000002</v>
      </c>
      <c r="BT8" s="8">
        <v>1600.05</v>
      </c>
      <c r="BU8" s="8">
        <v>0</v>
      </c>
      <c r="BV8" s="8">
        <v>0</v>
      </c>
      <c r="BW8" s="8">
        <v>0</v>
      </c>
      <c r="BX8" s="8">
        <v>1600.05</v>
      </c>
      <c r="BY8" s="8">
        <v>0</v>
      </c>
      <c r="BZ8" s="2"/>
      <c r="CA8" s="8">
        <v>3</v>
      </c>
      <c r="CB8" s="8">
        <v>45</v>
      </c>
      <c r="CC8" s="8">
        <v>45.648000000000003</v>
      </c>
      <c r="CD8" s="8">
        <v>648</v>
      </c>
      <c r="CE8" s="8">
        <v>50.01</v>
      </c>
      <c r="CF8" s="8">
        <v>303.04000000000002</v>
      </c>
      <c r="CG8" s="8">
        <v>1963.7</v>
      </c>
      <c r="CH8" s="8">
        <v>0</v>
      </c>
      <c r="CI8" s="8">
        <v>0</v>
      </c>
      <c r="CJ8" s="8">
        <v>0</v>
      </c>
      <c r="CK8" s="8">
        <v>1963.7</v>
      </c>
      <c r="CL8" s="8">
        <v>0</v>
      </c>
    </row>
    <row r="9" spans="1:90" x14ac:dyDescent="0.2">
      <c r="A9" s="8">
        <v>4</v>
      </c>
      <c r="B9" s="8">
        <v>62.25</v>
      </c>
      <c r="C9" s="8">
        <v>62.664999999999999</v>
      </c>
      <c r="D9" s="8">
        <v>415</v>
      </c>
      <c r="E9" s="8">
        <v>50.03</v>
      </c>
      <c r="F9" s="8">
        <v>303.04000000000002</v>
      </c>
      <c r="G9" s="8">
        <v>1257.6199999999999</v>
      </c>
      <c r="H9" s="8">
        <v>0</v>
      </c>
      <c r="I9" s="8">
        <v>0</v>
      </c>
      <c r="J9" s="8">
        <v>0</v>
      </c>
      <c r="K9" s="8">
        <v>1257.6199999999999</v>
      </c>
      <c r="L9" s="8">
        <v>0</v>
      </c>
      <c r="M9" s="2"/>
      <c r="N9" s="8">
        <v>4</v>
      </c>
      <c r="O9" s="8">
        <v>62.75</v>
      </c>
      <c r="P9" s="8">
        <v>63.497</v>
      </c>
      <c r="Q9" s="8">
        <v>747</v>
      </c>
      <c r="R9" s="8">
        <v>50</v>
      </c>
      <c r="S9" s="8">
        <v>303.04000000000002</v>
      </c>
      <c r="T9" s="8">
        <v>2263.71</v>
      </c>
      <c r="U9" s="8">
        <v>0</v>
      </c>
      <c r="V9" s="8">
        <v>0</v>
      </c>
      <c r="W9" s="8">
        <v>0</v>
      </c>
      <c r="X9" s="8">
        <v>2263.71</v>
      </c>
      <c r="Y9" s="8">
        <v>0</v>
      </c>
      <c r="Z9" s="2"/>
      <c r="AA9" s="8">
        <v>4</v>
      </c>
      <c r="AB9" s="8">
        <v>57</v>
      </c>
      <c r="AC9" s="8">
        <v>56.03</v>
      </c>
      <c r="AD9" s="8">
        <v>-970</v>
      </c>
      <c r="AE9" s="8">
        <v>50.03</v>
      </c>
      <c r="AF9" s="8">
        <v>303.04000000000002</v>
      </c>
      <c r="AG9" s="8">
        <v>-2939.49</v>
      </c>
      <c r="AH9" s="8">
        <v>0</v>
      </c>
      <c r="AI9" s="8">
        <v>0</v>
      </c>
      <c r="AJ9" s="8">
        <v>0</v>
      </c>
      <c r="AK9" s="8">
        <v>-2939.49</v>
      </c>
      <c r="AL9" s="8">
        <v>0</v>
      </c>
      <c r="AM9" s="2"/>
      <c r="AN9" s="8">
        <v>4</v>
      </c>
      <c r="AO9" s="8">
        <v>57.5</v>
      </c>
      <c r="AP9" s="8">
        <v>57.481000000000002</v>
      </c>
      <c r="AQ9" s="8">
        <v>-19</v>
      </c>
      <c r="AR9" s="8">
        <v>50.05</v>
      </c>
      <c r="AS9" s="8">
        <v>303.04000000000002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2"/>
      <c r="BA9" s="8">
        <v>4</v>
      </c>
      <c r="BB9" s="8">
        <v>57.5</v>
      </c>
      <c r="BC9" s="8">
        <v>57.793999999999997</v>
      </c>
      <c r="BD9" s="8">
        <v>294</v>
      </c>
      <c r="BE9" s="8">
        <v>50.03</v>
      </c>
      <c r="BF9" s="8">
        <v>303.04000000000002</v>
      </c>
      <c r="BG9" s="8">
        <v>890.94</v>
      </c>
      <c r="BH9" s="8">
        <v>0</v>
      </c>
      <c r="BI9" s="8">
        <v>0</v>
      </c>
      <c r="BJ9" s="8">
        <v>0</v>
      </c>
      <c r="BK9" s="8">
        <v>890.94</v>
      </c>
      <c r="BL9" s="13">
        <v>890.94</v>
      </c>
      <c r="BM9" s="2"/>
      <c r="BN9" s="8">
        <v>4</v>
      </c>
      <c r="BO9" s="8">
        <v>56.5</v>
      </c>
      <c r="BP9" s="8">
        <v>56.905000000000001</v>
      </c>
      <c r="BQ9" s="8">
        <v>405</v>
      </c>
      <c r="BR9" s="8">
        <v>50</v>
      </c>
      <c r="BS9" s="8">
        <v>303.04000000000002</v>
      </c>
      <c r="BT9" s="8">
        <v>1227.31</v>
      </c>
      <c r="BU9" s="8">
        <v>0</v>
      </c>
      <c r="BV9" s="8">
        <v>0</v>
      </c>
      <c r="BW9" s="8">
        <v>0</v>
      </c>
      <c r="BX9" s="8">
        <v>1227.31</v>
      </c>
      <c r="BY9" s="8">
        <v>0</v>
      </c>
      <c r="BZ9" s="2"/>
      <c r="CA9" s="8">
        <v>4</v>
      </c>
      <c r="CB9" s="8">
        <v>45</v>
      </c>
      <c r="CC9" s="8">
        <v>45.648000000000003</v>
      </c>
      <c r="CD9" s="8">
        <v>648</v>
      </c>
      <c r="CE9" s="8">
        <v>50.03</v>
      </c>
      <c r="CF9" s="8">
        <v>303.04000000000002</v>
      </c>
      <c r="CG9" s="8">
        <v>1963.7</v>
      </c>
      <c r="CH9" s="8">
        <v>0</v>
      </c>
      <c r="CI9" s="8">
        <v>0</v>
      </c>
      <c r="CJ9" s="8">
        <v>0</v>
      </c>
      <c r="CK9" s="8">
        <v>1963.7</v>
      </c>
      <c r="CL9" s="8">
        <v>0</v>
      </c>
    </row>
    <row r="10" spans="1:90" x14ac:dyDescent="0.2">
      <c r="A10" s="8">
        <v>5</v>
      </c>
      <c r="B10" s="8">
        <v>62.25</v>
      </c>
      <c r="C10" s="8">
        <v>62.615000000000002</v>
      </c>
      <c r="D10" s="8">
        <v>365</v>
      </c>
      <c r="E10" s="8">
        <v>50</v>
      </c>
      <c r="F10" s="8">
        <v>303.04000000000002</v>
      </c>
      <c r="G10" s="8">
        <v>1106.0999999999999</v>
      </c>
      <c r="H10" s="8">
        <v>0</v>
      </c>
      <c r="I10" s="8">
        <v>0</v>
      </c>
      <c r="J10" s="8">
        <v>0</v>
      </c>
      <c r="K10" s="8">
        <v>1106.0999999999999</v>
      </c>
      <c r="L10" s="8">
        <v>0</v>
      </c>
      <c r="M10" s="2"/>
      <c r="N10" s="8">
        <v>5</v>
      </c>
      <c r="O10" s="8">
        <v>62.75</v>
      </c>
      <c r="P10" s="8">
        <v>63.460999999999999</v>
      </c>
      <c r="Q10" s="8">
        <v>711</v>
      </c>
      <c r="R10" s="8">
        <v>50</v>
      </c>
      <c r="S10" s="8">
        <v>303.04000000000002</v>
      </c>
      <c r="T10" s="8">
        <v>2154.61</v>
      </c>
      <c r="U10" s="8">
        <v>0</v>
      </c>
      <c r="V10" s="8">
        <v>0</v>
      </c>
      <c r="W10" s="8">
        <v>0</v>
      </c>
      <c r="X10" s="8">
        <v>2154.61</v>
      </c>
      <c r="Y10" s="8">
        <v>0</v>
      </c>
      <c r="Z10" s="2"/>
      <c r="AA10" s="8">
        <v>5</v>
      </c>
      <c r="AB10" s="8">
        <v>57</v>
      </c>
      <c r="AC10" s="8">
        <v>55.822000000000003</v>
      </c>
      <c r="AD10" s="8">
        <v>-1178</v>
      </c>
      <c r="AE10" s="8">
        <v>50.01</v>
      </c>
      <c r="AF10" s="8">
        <v>303.04000000000002</v>
      </c>
      <c r="AG10" s="8">
        <v>-3569.81</v>
      </c>
      <c r="AH10" s="8">
        <v>0</v>
      </c>
      <c r="AI10" s="8">
        <v>0</v>
      </c>
      <c r="AJ10" s="8">
        <v>0</v>
      </c>
      <c r="AK10" s="8">
        <v>-3569.81</v>
      </c>
      <c r="AL10" s="8">
        <v>0</v>
      </c>
      <c r="AM10" s="2"/>
      <c r="AN10" s="8">
        <v>5</v>
      </c>
      <c r="AO10" s="8">
        <v>57.5</v>
      </c>
      <c r="AP10" s="8">
        <v>57.423999999999999</v>
      </c>
      <c r="AQ10" s="8">
        <v>-76</v>
      </c>
      <c r="AR10" s="8">
        <v>50.03</v>
      </c>
      <c r="AS10" s="8">
        <v>303.04000000000002</v>
      </c>
      <c r="AT10" s="8">
        <v>-230.31</v>
      </c>
      <c r="AU10" s="8">
        <v>0</v>
      </c>
      <c r="AV10" s="8">
        <v>0</v>
      </c>
      <c r="AW10" s="8">
        <v>0</v>
      </c>
      <c r="AX10" s="8">
        <v>-230.31</v>
      </c>
      <c r="AY10" s="8">
        <v>0</v>
      </c>
      <c r="AZ10" s="2"/>
      <c r="BA10" s="8">
        <v>5</v>
      </c>
      <c r="BB10" s="8">
        <v>57.5</v>
      </c>
      <c r="BC10" s="8">
        <v>57.874000000000002</v>
      </c>
      <c r="BD10" s="8">
        <v>374</v>
      </c>
      <c r="BE10" s="8">
        <v>49.99</v>
      </c>
      <c r="BF10" s="8">
        <v>303.04000000000002</v>
      </c>
      <c r="BG10" s="8">
        <v>1133.3699999999999</v>
      </c>
      <c r="BH10" s="8">
        <v>0</v>
      </c>
      <c r="BI10" s="8">
        <v>0</v>
      </c>
      <c r="BJ10" s="8">
        <v>0</v>
      </c>
      <c r="BK10" s="8">
        <v>1133.3699999999999</v>
      </c>
      <c r="BL10" s="13">
        <v>1133.3699999999999</v>
      </c>
      <c r="BM10" s="2"/>
      <c r="BN10" s="8">
        <v>5</v>
      </c>
      <c r="BO10" s="8">
        <v>56.5</v>
      </c>
      <c r="BP10" s="8">
        <v>56.793999999999997</v>
      </c>
      <c r="BQ10" s="8">
        <v>294</v>
      </c>
      <c r="BR10" s="8">
        <v>49.98</v>
      </c>
      <c r="BS10" s="8">
        <v>303.04000000000002</v>
      </c>
      <c r="BT10" s="8">
        <v>890.94</v>
      </c>
      <c r="BU10" s="8">
        <v>0</v>
      </c>
      <c r="BV10" s="8">
        <v>0</v>
      </c>
      <c r="BW10" s="8">
        <v>0</v>
      </c>
      <c r="BX10" s="8">
        <v>890.94</v>
      </c>
      <c r="BY10" s="8">
        <v>0</v>
      </c>
      <c r="BZ10" s="2"/>
      <c r="CA10" s="8">
        <v>5</v>
      </c>
      <c r="CB10" s="8">
        <v>45</v>
      </c>
      <c r="CC10" s="8">
        <v>45.472000000000001</v>
      </c>
      <c r="CD10" s="8">
        <v>472</v>
      </c>
      <c r="CE10" s="8">
        <v>50</v>
      </c>
      <c r="CF10" s="8">
        <v>303.04000000000002</v>
      </c>
      <c r="CG10" s="8">
        <v>1430.35</v>
      </c>
      <c r="CH10" s="8">
        <v>0</v>
      </c>
      <c r="CI10" s="8">
        <v>0</v>
      </c>
      <c r="CJ10" s="8">
        <v>0</v>
      </c>
      <c r="CK10" s="8">
        <v>1430.35</v>
      </c>
      <c r="CL10" s="8">
        <v>0</v>
      </c>
    </row>
    <row r="11" spans="1:90" x14ac:dyDescent="0.2">
      <c r="A11" s="8">
        <v>6</v>
      </c>
      <c r="B11" s="8">
        <v>62.25</v>
      </c>
      <c r="C11" s="8">
        <v>62.686999999999998</v>
      </c>
      <c r="D11" s="8">
        <v>437</v>
      </c>
      <c r="E11" s="8">
        <v>49.96</v>
      </c>
      <c r="F11" s="8">
        <v>303.04000000000002</v>
      </c>
      <c r="G11" s="8">
        <v>1324.28</v>
      </c>
      <c r="H11" s="8">
        <v>0</v>
      </c>
      <c r="I11" s="8">
        <v>0</v>
      </c>
      <c r="J11" s="8">
        <v>0</v>
      </c>
      <c r="K11" s="8">
        <v>1324.28</v>
      </c>
      <c r="L11" s="8">
        <v>0</v>
      </c>
      <c r="M11" s="2"/>
      <c r="N11" s="8">
        <v>6</v>
      </c>
      <c r="O11" s="8">
        <v>62.75</v>
      </c>
      <c r="P11" s="8">
        <v>63.41</v>
      </c>
      <c r="Q11" s="8">
        <v>660</v>
      </c>
      <c r="R11" s="8">
        <v>50.01</v>
      </c>
      <c r="S11" s="8">
        <v>303.04000000000002</v>
      </c>
      <c r="T11" s="8">
        <v>2000.06</v>
      </c>
      <c r="U11" s="8">
        <v>0</v>
      </c>
      <c r="V11" s="8">
        <v>0</v>
      </c>
      <c r="W11" s="8">
        <v>0</v>
      </c>
      <c r="X11" s="8">
        <v>2000.06</v>
      </c>
      <c r="Y11" s="8">
        <v>0</v>
      </c>
      <c r="Z11" s="2"/>
      <c r="AA11" s="8">
        <v>6</v>
      </c>
      <c r="AB11" s="8">
        <v>57</v>
      </c>
      <c r="AC11" s="8">
        <v>56.362000000000002</v>
      </c>
      <c r="AD11" s="8">
        <v>-638</v>
      </c>
      <c r="AE11" s="8">
        <v>50.03</v>
      </c>
      <c r="AF11" s="8">
        <v>303.04000000000002</v>
      </c>
      <c r="AG11" s="8">
        <v>-1933.4</v>
      </c>
      <c r="AH11" s="8">
        <v>0</v>
      </c>
      <c r="AI11" s="8">
        <v>0</v>
      </c>
      <c r="AJ11" s="8">
        <v>0</v>
      </c>
      <c r="AK11" s="8">
        <v>-1933.4</v>
      </c>
      <c r="AL11" s="8">
        <v>0</v>
      </c>
      <c r="AM11" s="2"/>
      <c r="AN11" s="8">
        <v>6</v>
      </c>
      <c r="AO11" s="8">
        <v>57.5</v>
      </c>
      <c r="AP11" s="8">
        <v>57.491999999999997</v>
      </c>
      <c r="AQ11" s="8">
        <v>-8</v>
      </c>
      <c r="AR11" s="8">
        <v>50.02</v>
      </c>
      <c r="AS11" s="8">
        <v>303.04000000000002</v>
      </c>
      <c r="AT11" s="8">
        <v>-24.24</v>
      </c>
      <c r="AU11" s="8">
        <v>0</v>
      </c>
      <c r="AV11" s="8">
        <v>0</v>
      </c>
      <c r="AW11" s="8">
        <v>0</v>
      </c>
      <c r="AX11" s="8">
        <v>-24.24</v>
      </c>
      <c r="AY11" s="8">
        <v>0</v>
      </c>
      <c r="AZ11" s="2"/>
      <c r="BA11" s="8">
        <v>6</v>
      </c>
      <c r="BB11" s="8">
        <v>57.5</v>
      </c>
      <c r="BC11" s="8">
        <v>57.841000000000001</v>
      </c>
      <c r="BD11" s="8">
        <v>341</v>
      </c>
      <c r="BE11" s="8">
        <v>49.97</v>
      </c>
      <c r="BF11" s="8">
        <v>303.04000000000002</v>
      </c>
      <c r="BG11" s="8">
        <v>1033.3699999999999</v>
      </c>
      <c r="BH11" s="8">
        <v>0</v>
      </c>
      <c r="BI11" s="8">
        <v>0</v>
      </c>
      <c r="BJ11" s="8">
        <v>0</v>
      </c>
      <c r="BK11" s="8">
        <v>1033.3699999999999</v>
      </c>
      <c r="BL11" s="13">
        <v>1033.3699999999999</v>
      </c>
      <c r="BM11" s="2"/>
      <c r="BN11" s="8">
        <v>6</v>
      </c>
      <c r="BO11" s="8">
        <v>56.5</v>
      </c>
      <c r="BP11" s="8">
        <v>56.887</v>
      </c>
      <c r="BQ11" s="8">
        <v>387</v>
      </c>
      <c r="BR11" s="8">
        <v>50</v>
      </c>
      <c r="BS11" s="8">
        <v>303.04000000000002</v>
      </c>
      <c r="BT11" s="8">
        <v>1172.76</v>
      </c>
      <c r="BU11" s="8">
        <v>0</v>
      </c>
      <c r="BV11" s="8">
        <v>0</v>
      </c>
      <c r="BW11" s="8">
        <v>0</v>
      </c>
      <c r="BX11" s="8">
        <v>1172.76</v>
      </c>
      <c r="BY11" s="8">
        <v>0</v>
      </c>
      <c r="BZ11" s="2"/>
      <c r="CA11" s="8">
        <v>6</v>
      </c>
      <c r="CB11" s="8">
        <v>45</v>
      </c>
      <c r="CC11" s="8">
        <v>45.72</v>
      </c>
      <c r="CD11" s="8">
        <v>720</v>
      </c>
      <c r="CE11" s="8">
        <v>50.02</v>
      </c>
      <c r="CF11" s="8">
        <v>303.04000000000002</v>
      </c>
      <c r="CG11" s="8">
        <v>2181.89</v>
      </c>
      <c r="CH11" s="8">
        <v>0</v>
      </c>
      <c r="CI11" s="8">
        <v>0</v>
      </c>
      <c r="CJ11" s="8">
        <v>0</v>
      </c>
      <c r="CK11" s="8">
        <v>2181.89</v>
      </c>
      <c r="CL11" s="8">
        <v>0</v>
      </c>
    </row>
    <row r="12" spans="1:90" x14ac:dyDescent="0.2">
      <c r="A12" s="8">
        <v>7</v>
      </c>
      <c r="B12" s="8">
        <v>62.25</v>
      </c>
      <c r="C12" s="8">
        <v>62.701000000000001</v>
      </c>
      <c r="D12" s="8">
        <v>451</v>
      </c>
      <c r="E12" s="8">
        <v>49.97</v>
      </c>
      <c r="F12" s="8">
        <v>303.04000000000002</v>
      </c>
      <c r="G12" s="8">
        <v>1366.71</v>
      </c>
      <c r="H12" s="8">
        <v>0</v>
      </c>
      <c r="I12" s="8">
        <v>0</v>
      </c>
      <c r="J12" s="8">
        <v>0</v>
      </c>
      <c r="K12" s="8">
        <v>1366.71</v>
      </c>
      <c r="L12" s="8">
        <v>0</v>
      </c>
      <c r="M12" s="2"/>
      <c r="N12" s="8">
        <v>7</v>
      </c>
      <c r="O12" s="8">
        <v>62.75</v>
      </c>
      <c r="P12" s="8">
        <v>63.31</v>
      </c>
      <c r="Q12" s="8">
        <v>560</v>
      </c>
      <c r="R12" s="8">
        <v>50.04</v>
      </c>
      <c r="S12" s="8">
        <v>303.04000000000002</v>
      </c>
      <c r="T12" s="8">
        <v>848.51</v>
      </c>
      <c r="U12" s="8">
        <v>0</v>
      </c>
      <c r="V12" s="8">
        <v>0</v>
      </c>
      <c r="W12" s="8">
        <v>0</v>
      </c>
      <c r="X12" s="8">
        <v>848.51</v>
      </c>
      <c r="Y12" s="8">
        <v>0</v>
      </c>
      <c r="Z12" s="2"/>
      <c r="AA12" s="8">
        <v>7</v>
      </c>
      <c r="AB12" s="8">
        <v>57</v>
      </c>
      <c r="AC12" s="8">
        <v>57.37</v>
      </c>
      <c r="AD12" s="8">
        <v>370</v>
      </c>
      <c r="AE12" s="8">
        <v>50</v>
      </c>
      <c r="AF12" s="8">
        <v>303.04000000000002</v>
      </c>
      <c r="AG12" s="8">
        <v>1121.25</v>
      </c>
      <c r="AH12" s="8">
        <v>0</v>
      </c>
      <c r="AI12" s="8">
        <v>0</v>
      </c>
      <c r="AJ12" s="8">
        <v>0</v>
      </c>
      <c r="AK12" s="8">
        <v>1121.25</v>
      </c>
      <c r="AL12" s="8">
        <v>0</v>
      </c>
      <c r="AM12" s="2"/>
      <c r="AN12" s="8">
        <v>7</v>
      </c>
      <c r="AO12" s="8">
        <v>57.5</v>
      </c>
      <c r="AP12" s="8">
        <v>57.405999999999999</v>
      </c>
      <c r="AQ12" s="8">
        <v>-94</v>
      </c>
      <c r="AR12" s="8">
        <v>50.03</v>
      </c>
      <c r="AS12" s="8">
        <v>303.04000000000002</v>
      </c>
      <c r="AT12" s="8">
        <v>-284.86</v>
      </c>
      <c r="AU12" s="8">
        <v>0</v>
      </c>
      <c r="AV12" s="8">
        <v>0</v>
      </c>
      <c r="AW12" s="8">
        <v>0</v>
      </c>
      <c r="AX12" s="8">
        <v>-284.86</v>
      </c>
      <c r="AY12" s="8">
        <v>0</v>
      </c>
      <c r="AZ12" s="2"/>
      <c r="BA12" s="8">
        <v>7</v>
      </c>
      <c r="BB12" s="8">
        <v>57.5</v>
      </c>
      <c r="BC12" s="8">
        <v>57.802</v>
      </c>
      <c r="BD12" s="8">
        <v>302</v>
      </c>
      <c r="BE12" s="8">
        <v>50</v>
      </c>
      <c r="BF12" s="8">
        <v>303.04000000000002</v>
      </c>
      <c r="BG12" s="8">
        <v>915.18</v>
      </c>
      <c r="BH12" s="8">
        <v>0</v>
      </c>
      <c r="BI12" s="8">
        <v>0</v>
      </c>
      <c r="BJ12" s="8">
        <v>0</v>
      </c>
      <c r="BK12" s="8">
        <v>915.18</v>
      </c>
      <c r="BL12" s="13">
        <v>915.18</v>
      </c>
      <c r="BM12" s="2"/>
      <c r="BN12" s="8">
        <v>7</v>
      </c>
      <c r="BO12" s="8">
        <v>56.5</v>
      </c>
      <c r="BP12" s="8">
        <v>56.872999999999998</v>
      </c>
      <c r="BQ12" s="8">
        <v>373</v>
      </c>
      <c r="BR12" s="8">
        <v>50</v>
      </c>
      <c r="BS12" s="8">
        <v>303.04000000000002</v>
      </c>
      <c r="BT12" s="8">
        <v>1130.3399999999999</v>
      </c>
      <c r="BU12" s="8">
        <v>0</v>
      </c>
      <c r="BV12" s="8">
        <v>0</v>
      </c>
      <c r="BW12" s="8">
        <v>0</v>
      </c>
      <c r="BX12" s="8">
        <v>1130.3399999999999</v>
      </c>
      <c r="BY12" s="8">
        <v>0</v>
      </c>
      <c r="BZ12" s="2"/>
      <c r="CA12" s="8">
        <v>7</v>
      </c>
      <c r="CB12" s="8">
        <v>45</v>
      </c>
      <c r="CC12" s="8">
        <v>45.625999999999998</v>
      </c>
      <c r="CD12" s="8">
        <v>626</v>
      </c>
      <c r="CE12" s="8">
        <v>50.02</v>
      </c>
      <c r="CF12" s="8">
        <v>303.04000000000002</v>
      </c>
      <c r="CG12" s="8">
        <v>1897.03</v>
      </c>
      <c r="CH12" s="8">
        <v>0</v>
      </c>
      <c r="CI12" s="8">
        <v>0</v>
      </c>
      <c r="CJ12" s="8">
        <v>0</v>
      </c>
      <c r="CK12" s="8">
        <v>1897.03</v>
      </c>
      <c r="CL12" s="8">
        <v>0</v>
      </c>
    </row>
    <row r="13" spans="1:90" x14ac:dyDescent="0.2">
      <c r="A13" s="8">
        <v>8</v>
      </c>
      <c r="B13" s="8">
        <v>62.25</v>
      </c>
      <c r="C13" s="8">
        <v>63.036000000000001</v>
      </c>
      <c r="D13" s="8">
        <v>786</v>
      </c>
      <c r="E13" s="8">
        <v>50</v>
      </c>
      <c r="F13" s="8">
        <v>303.04000000000002</v>
      </c>
      <c r="G13" s="8">
        <v>2381.89</v>
      </c>
      <c r="H13" s="8">
        <v>0</v>
      </c>
      <c r="I13" s="8">
        <v>0</v>
      </c>
      <c r="J13" s="8">
        <v>0</v>
      </c>
      <c r="K13" s="8">
        <v>2381.89</v>
      </c>
      <c r="L13" s="8">
        <v>0</v>
      </c>
      <c r="M13" s="2"/>
      <c r="N13" s="8">
        <v>8</v>
      </c>
      <c r="O13" s="8">
        <v>62.75</v>
      </c>
      <c r="P13" s="8">
        <v>63.256</v>
      </c>
      <c r="Q13" s="8">
        <v>506</v>
      </c>
      <c r="R13" s="8">
        <v>50.04</v>
      </c>
      <c r="S13" s="8">
        <v>303.04000000000002</v>
      </c>
      <c r="T13" s="8">
        <v>766.69</v>
      </c>
      <c r="U13" s="8">
        <v>0</v>
      </c>
      <c r="V13" s="8">
        <v>0</v>
      </c>
      <c r="W13" s="8">
        <v>0</v>
      </c>
      <c r="X13" s="8">
        <v>766.69</v>
      </c>
      <c r="Y13" s="8">
        <v>0</v>
      </c>
      <c r="Z13" s="2"/>
      <c r="AA13" s="8">
        <v>8</v>
      </c>
      <c r="AB13" s="8">
        <v>57</v>
      </c>
      <c r="AC13" s="8">
        <v>56.686</v>
      </c>
      <c r="AD13" s="8">
        <v>-314</v>
      </c>
      <c r="AE13" s="8">
        <v>50.02</v>
      </c>
      <c r="AF13" s="8">
        <v>303.04000000000002</v>
      </c>
      <c r="AG13" s="8">
        <v>-951.55</v>
      </c>
      <c r="AH13" s="8">
        <v>0</v>
      </c>
      <c r="AI13" s="8">
        <v>0</v>
      </c>
      <c r="AJ13" s="8">
        <v>0</v>
      </c>
      <c r="AK13" s="8">
        <v>-951.55</v>
      </c>
      <c r="AL13" s="8">
        <v>0</v>
      </c>
      <c r="AM13" s="2"/>
      <c r="AN13" s="8">
        <v>8</v>
      </c>
      <c r="AO13" s="8">
        <v>57.5</v>
      </c>
      <c r="AP13" s="8">
        <v>57.442</v>
      </c>
      <c r="AQ13" s="8">
        <v>-58</v>
      </c>
      <c r="AR13" s="8">
        <v>50.01</v>
      </c>
      <c r="AS13" s="8">
        <v>303.04000000000002</v>
      </c>
      <c r="AT13" s="8">
        <v>-175.76</v>
      </c>
      <c r="AU13" s="8">
        <v>0</v>
      </c>
      <c r="AV13" s="8">
        <v>0</v>
      </c>
      <c r="AW13" s="8">
        <v>0</v>
      </c>
      <c r="AX13" s="8">
        <v>-175.76</v>
      </c>
      <c r="AY13" s="8">
        <v>0</v>
      </c>
      <c r="AZ13" s="2"/>
      <c r="BA13" s="8">
        <v>8</v>
      </c>
      <c r="BB13" s="8">
        <v>57.5</v>
      </c>
      <c r="BC13" s="8">
        <v>57.945999999999998</v>
      </c>
      <c r="BD13" s="8">
        <v>446</v>
      </c>
      <c r="BE13" s="8">
        <v>50.01</v>
      </c>
      <c r="BF13" s="8">
        <v>303.04000000000002</v>
      </c>
      <c r="BG13" s="8">
        <v>1351.56</v>
      </c>
      <c r="BH13" s="8">
        <v>0</v>
      </c>
      <c r="BI13" s="8">
        <v>0</v>
      </c>
      <c r="BJ13" s="8">
        <v>0</v>
      </c>
      <c r="BK13" s="8">
        <v>1351.56</v>
      </c>
      <c r="BL13" s="13">
        <v>1351.56</v>
      </c>
      <c r="BM13" s="2"/>
      <c r="BN13" s="8">
        <v>8</v>
      </c>
      <c r="BO13" s="8">
        <v>56.5</v>
      </c>
      <c r="BP13" s="8">
        <v>56.735999999999997</v>
      </c>
      <c r="BQ13" s="8">
        <v>236</v>
      </c>
      <c r="BR13" s="8">
        <v>50.02</v>
      </c>
      <c r="BS13" s="8">
        <v>303.04000000000002</v>
      </c>
      <c r="BT13" s="8">
        <v>715.17</v>
      </c>
      <c r="BU13" s="8">
        <v>0</v>
      </c>
      <c r="BV13" s="8">
        <v>0</v>
      </c>
      <c r="BW13" s="8">
        <v>0</v>
      </c>
      <c r="BX13" s="8">
        <v>715.17</v>
      </c>
      <c r="BY13" s="8">
        <v>0</v>
      </c>
      <c r="BZ13" s="2"/>
      <c r="CA13" s="8">
        <v>8</v>
      </c>
      <c r="CB13" s="8">
        <v>45</v>
      </c>
      <c r="CC13" s="8">
        <v>45.454000000000001</v>
      </c>
      <c r="CD13" s="8">
        <v>454</v>
      </c>
      <c r="CE13" s="8">
        <v>50.03</v>
      </c>
      <c r="CF13" s="8">
        <v>303.04000000000002</v>
      </c>
      <c r="CG13" s="8">
        <v>1375.8</v>
      </c>
      <c r="CH13" s="8">
        <v>0</v>
      </c>
      <c r="CI13" s="8">
        <v>0</v>
      </c>
      <c r="CJ13" s="8">
        <v>0</v>
      </c>
      <c r="CK13" s="8">
        <v>1375.8</v>
      </c>
      <c r="CL13" s="8">
        <v>0</v>
      </c>
    </row>
    <row r="14" spans="1:90" x14ac:dyDescent="0.2">
      <c r="A14" s="8">
        <v>9</v>
      </c>
      <c r="B14" s="8">
        <v>62.25</v>
      </c>
      <c r="C14" s="8">
        <v>63.018000000000001</v>
      </c>
      <c r="D14" s="8">
        <v>768</v>
      </c>
      <c r="E14" s="8">
        <v>49.98</v>
      </c>
      <c r="F14" s="8">
        <v>303.04000000000002</v>
      </c>
      <c r="G14" s="8">
        <v>2327.35</v>
      </c>
      <c r="H14" s="8">
        <v>0</v>
      </c>
      <c r="I14" s="8">
        <v>0</v>
      </c>
      <c r="J14" s="8">
        <v>0</v>
      </c>
      <c r="K14" s="8">
        <v>2327.35</v>
      </c>
      <c r="L14" s="8">
        <v>0</v>
      </c>
      <c r="M14" s="2"/>
      <c r="N14" s="8">
        <v>9</v>
      </c>
      <c r="O14" s="8">
        <v>62.75</v>
      </c>
      <c r="P14" s="8">
        <v>63.439</v>
      </c>
      <c r="Q14" s="8">
        <v>689</v>
      </c>
      <c r="R14" s="8">
        <v>50.04</v>
      </c>
      <c r="S14" s="8">
        <v>303.04000000000002</v>
      </c>
      <c r="T14" s="8">
        <v>1043.97</v>
      </c>
      <c r="U14" s="8">
        <v>0</v>
      </c>
      <c r="V14" s="8">
        <v>0</v>
      </c>
      <c r="W14" s="8">
        <v>0</v>
      </c>
      <c r="X14" s="8">
        <v>1043.97</v>
      </c>
      <c r="Y14" s="8">
        <v>0</v>
      </c>
      <c r="Z14" s="2"/>
      <c r="AA14" s="8">
        <v>9</v>
      </c>
      <c r="AB14" s="8">
        <v>57</v>
      </c>
      <c r="AC14" s="8">
        <v>56.97</v>
      </c>
      <c r="AD14" s="8">
        <v>-30</v>
      </c>
      <c r="AE14" s="8">
        <v>50.04</v>
      </c>
      <c r="AF14" s="8">
        <v>303.04000000000002</v>
      </c>
      <c r="AG14" s="8">
        <v>-68.180000000000007</v>
      </c>
      <c r="AH14" s="8">
        <v>0</v>
      </c>
      <c r="AI14" s="8">
        <v>0</v>
      </c>
      <c r="AJ14" s="8">
        <v>0</v>
      </c>
      <c r="AK14" s="8">
        <v>-68.180000000000007</v>
      </c>
      <c r="AL14" s="8">
        <v>0</v>
      </c>
      <c r="AM14" s="2"/>
      <c r="AN14" s="8">
        <v>9</v>
      </c>
      <c r="AO14" s="8">
        <v>57.5</v>
      </c>
      <c r="AP14" s="8">
        <v>57.654000000000003</v>
      </c>
      <c r="AQ14" s="8">
        <v>154</v>
      </c>
      <c r="AR14" s="8">
        <v>50.02</v>
      </c>
      <c r="AS14" s="8">
        <v>303.04000000000002</v>
      </c>
      <c r="AT14" s="8">
        <v>466.68</v>
      </c>
      <c r="AU14" s="8">
        <v>0</v>
      </c>
      <c r="AV14" s="8">
        <v>0</v>
      </c>
      <c r="AW14" s="8">
        <v>0</v>
      </c>
      <c r="AX14" s="8">
        <v>466.68</v>
      </c>
      <c r="AY14" s="8">
        <v>0</v>
      </c>
      <c r="AZ14" s="2"/>
      <c r="BA14" s="8">
        <v>9</v>
      </c>
      <c r="BB14" s="8">
        <v>57.5</v>
      </c>
      <c r="BC14" s="8">
        <v>57.750999999999998</v>
      </c>
      <c r="BD14" s="8">
        <v>251</v>
      </c>
      <c r="BE14" s="8">
        <v>50.01</v>
      </c>
      <c r="BF14" s="8">
        <v>303.04000000000002</v>
      </c>
      <c r="BG14" s="8">
        <v>760.63</v>
      </c>
      <c r="BH14" s="8">
        <v>0</v>
      </c>
      <c r="BI14" s="8">
        <v>0</v>
      </c>
      <c r="BJ14" s="8">
        <v>0</v>
      </c>
      <c r="BK14" s="8">
        <v>760.63</v>
      </c>
      <c r="BL14" s="13">
        <v>760.63</v>
      </c>
      <c r="BM14" s="2"/>
      <c r="BN14" s="8">
        <v>9</v>
      </c>
      <c r="BO14" s="8">
        <v>56.5</v>
      </c>
      <c r="BP14" s="8">
        <v>56.131</v>
      </c>
      <c r="BQ14" s="8">
        <v>-369</v>
      </c>
      <c r="BR14" s="8">
        <v>50.03</v>
      </c>
      <c r="BS14" s="8">
        <v>303.04000000000002</v>
      </c>
      <c r="BT14" s="8">
        <v>-1118.22</v>
      </c>
      <c r="BU14" s="8">
        <v>0</v>
      </c>
      <c r="BV14" s="8">
        <v>0</v>
      </c>
      <c r="BW14" s="8">
        <v>0</v>
      </c>
      <c r="BX14" s="8">
        <v>-1118.22</v>
      </c>
      <c r="BY14" s="8">
        <v>0</v>
      </c>
      <c r="BZ14" s="2"/>
      <c r="CA14" s="8">
        <v>9</v>
      </c>
      <c r="CB14" s="8">
        <v>45</v>
      </c>
      <c r="CC14" s="8">
        <v>45.313000000000002</v>
      </c>
      <c r="CD14" s="8">
        <v>313</v>
      </c>
      <c r="CE14" s="8">
        <v>49.99</v>
      </c>
      <c r="CF14" s="8">
        <v>303.04000000000002</v>
      </c>
      <c r="CG14" s="8">
        <v>948.52</v>
      </c>
      <c r="CH14" s="8">
        <v>0</v>
      </c>
      <c r="CI14" s="8">
        <v>0</v>
      </c>
      <c r="CJ14" s="8">
        <v>0</v>
      </c>
      <c r="CK14" s="8">
        <v>948.52</v>
      </c>
      <c r="CL14" s="8">
        <v>0</v>
      </c>
    </row>
    <row r="15" spans="1:90" x14ac:dyDescent="0.2">
      <c r="A15" s="8">
        <v>10</v>
      </c>
      <c r="B15" s="8">
        <v>62.25</v>
      </c>
      <c r="C15" s="8">
        <v>63.021999999999998</v>
      </c>
      <c r="D15" s="8">
        <v>772</v>
      </c>
      <c r="E15" s="8">
        <v>49.95</v>
      </c>
      <c r="F15" s="8">
        <v>303.04000000000002</v>
      </c>
      <c r="G15" s="8">
        <v>2339.4699999999998</v>
      </c>
      <c r="H15" s="8">
        <v>0</v>
      </c>
      <c r="I15" s="8">
        <v>0</v>
      </c>
      <c r="J15" s="8">
        <v>0</v>
      </c>
      <c r="K15" s="8">
        <v>2339.4699999999998</v>
      </c>
      <c r="L15" s="8">
        <v>0</v>
      </c>
      <c r="M15" s="2"/>
      <c r="N15" s="8">
        <v>10</v>
      </c>
      <c r="O15" s="8">
        <v>62.75</v>
      </c>
      <c r="P15" s="8">
        <v>63.648000000000003</v>
      </c>
      <c r="Q15" s="8">
        <v>898</v>
      </c>
      <c r="R15" s="8">
        <v>50</v>
      </c>
      <c r="S15" s="8">
        <v>303.04000000000002</v>
      </c>
      <c r="T15" s="8">
        <v>2721.3</v>
      </c>
      <c r="U15" s="8">
        <v>0</v>
      </c>
      <c r="V15" s="8">
        <v>0</v>
      </c>
      <c r="W15" s="8">
        <v>0</v>
      </c>
      <c r="X15" s="8">
        <v>2721.3</v>
      </c>
      <c r="Y15" s="8">
        <v>0</v>
      </c>
      <c r="Z15" s="2"/>
      <c r="AA15" s="8">
        <v>10</v>
      </c>
      <c r="AB15" s="8">
        <v>57</v>
      </c>
      <c r="AC15" s="8">
        <v>56.707000000000001</v>
      </c>
      <c r="AD15" s="8">
        <v>-293</v>
      </c>
      <c r="AE15" s="8">
        <v>50.01</v>
      </c>
      <c r="AF15" s="8">
        <v>303.04000000000002</v>
      </c>
      <c r="AG15" s="8">
        <v>-887.91</v>
      </c>
      <c r="AH15" s="8">
        <v>0</v>
      </c>
      <c r="AI15" s="8">
        <v>0</v>
      </c>
      <c r="AJ15" s="8">
        <v>0</v>
      </c>
      <c r="AK15" s="8">
        <v>-887.91</v>
      </c>
      <c r="AL15" s="8">
        <v>0</v>
      </c>
      <c r="AM15" s="2"/>
      <c r="AN15" s="8">
        <v>10</v>
      </c>
      <c r="AO15" s="8">
        <v>57.5</v>
      </c>
      <c r="AP15" s="8">
        <v>57.557000000000002</v>
      </c>
      <c r="AQ15" s="8">
        <v>57</v>
      </c>
      <c r="AR15" s="8">
        <v>49.99</v>
      </c>
      <c r="AS15" s="8">
        <v>303.04000000000002</v>
      </c>
      <c r="AT15" s="8">
        <v>172.73</v>
      </c>
      <c r="AU15" s="8">
        <v>0</v>
      </c>
      <c r="AV15" s="8">
        <v>0</v>
      </c>
      <c r="AW15" s="8">
        <v>0</v>
      </c>
      <c r="AX15" s="8">
        <v>172.73</v>
      </c>
      <c r="AY15" s="8">
        <v>0</v>
      </c>
      <c r="AZ15" s="2"/>
      <c r="BA15" s="8">
        <v>10</v>
      </c>
      <c r="BB15" s="8">
        <v>57.5</v>
      </c>
      <c r="BC15" s="8">
        <v>57.707999999999998</v>
      </c>
      <c r="BD15" s="8">
        <v>208</v>
      </c>
      <c r="BE15" s="8">
        <v>50</v>
      </c>
      <c r="BF15" s="8">
        <v>303.04000000000002</v>
      </c>
      <c r="BG15" s="8">
        <v>630.32000000000005</v>
      </c>
      <c r="BH15" s="8">
        <v>0</v>
      </c>
      <c r="BI15" s="8">
        <v>0</v>
      </c>
      <c r="BJ15" s="8">
        <v>0</v>
      </c>
      <c r="BK15" s="8">
        <v>630.32000000000005</v>
      </c>
      <c r="BL15" s="13">
        <v>630.32000000000005</v>
      </c>
      <c r="BM15" s="2"/>
      <c r="BN15" s="8">
        <v>10</v>
      </c>
      <c r="BO15" s="8">
        <v>56.5</v>
      </c>
      <c r="BP15" s="8">
        <v>56.52</v>
      </c>
      <c r="BQ15" s="8">
        <v>20</v>
      </c>
      <c r="BR15" s="8">
        <v>50.01</v>
      </c>
      <c r="BS15" s="8">
        <v>303.04000000000002</v>
      </c>
      <c r="BT15" s="8">
        <v>60.61</v>
      </c>
      <c r="BU15" s="8">
        <v>0</v>
      </c>
      <c r="BV15" s="8">
        <v>0</v>
      </c>
      <c r="BW15" s="8">
        <v>0</v>
      </c>
      <c r="BX15" s="8">
        <v>60.61</v>
      </c>
      <c r="BY15" s="8">
        <v>0</v>
      </c>
      <c r="BZ15" s="2"/>
      <c r="CA15" s="8">
        <v>10</v>
      </c>
      <c r="CB15" s="8">
        <v>45</v>
      </c>
      <c r="CC15" s="8">
        <v>45.107999999999997</v>
      </c>
      <c r="CD15" s="8">
        <v>108</v>
      </c>
      <c r="CE15" s="8">
        <v>49.98</v>
      </c>
      <c r="CF15" s="8">
        <v>303.04000000000002</v>
      </c>
      <c r="CG15" s="8">
        <v>327.27999999999997</v>
      </c>
      <c r="CH15" s="8">
        <v>0</v>
      </c>
      <c r="CI15" s="8">
        <v>0</v>
      </c>
      <c r="CJ15" s="8">
        <v>0</v>
      </c>
      <c r="CK15" s="8">
        <v>327.27999999999997</v>
      </c>
      <c r="CL15" s="8">
        <v>0</v>
      </c>
    </row>
    <row r="16" spans="1:90" x14ac:dyDescent="0.2">
      <c r="A16" s="8">
        <v>11</v>
      </c>
      <c r="B16" s="8">
        <v>62.25</v>
      </c>
      <c r="C16" s="8">
        <v>63.072000000000003</v>
      </c>
      <c r="D16" s="8">
        <v>822</v>
      </c>
      <c r="E16" s="8">
        <v>49.97</v>
      </c>
      <c r="F16" s="8">
        <v>303.04000000000002</v>
      </c>
      <c r="G16" s="8">
        <v>2490.9899999999998</v>
      </c>
      <c r="H16" s="8">
        <v>0</v>
      </c>
      <c r="I16" s="8">
        <v>0</v>
      </c>
      <c r="J16" s="8">
        <v>0</v>
      </c>
      <c r="K16" s="8">
        <v>2490.9899999999998</v>
      </c>
      <c r="L16" s="8">
        <v>0</v>
      </c>
      <c r="M16" s="2"/>
      <c r="N16" s="8">
        <v>11</v>
      </c>
      <c r="O16" s="8">
        <v>62.75</v>
      </c>
      <c r="P16" s="8">
        <v>63.427999999999997</v>
      </c>
      <c r="Q16" s="8">
        <v>678</v>
      </c>
      <c r="R16" s="8">
        <v>50</v>
      </c>
      <c r="S16" s="8">
        <v>303.04000000000002</v>
      </c>
      <c r="T16" s="8">
        <v>2054.61</v>
      </c>
      <c r="U16" s="8">
        <v>0</v>
      </c>
      <c r="V16" s="8">
        <v>0</v>
      </c>
      <c r="W16" s="8">
        <v>0</v>
      </c>
      <c r="X16" s="8">
        <v>2054.61</v>
      </c>
      <c r="Y16" s="8">
        <v>0</v>
      </c>
      <c r="Z16" s="2"/>
      <c r="AA16" s="8">
        <v>11</v>
      </c>
      <c r="AB16" s="8">
        <v>57</v>
      </c>
      <c r="AC16" s="8">
        <v>56.999000000000002</v>
      </c>
      <c r="AD16" s="8">
        <v>-1</v>
      </c>
      <c r="AE16" s="8">
        <v>50.01</v>
      </c>
      <c r="AF16" s="8">
        <v>303.04000000000002</v>
      </c>
      <c r="AG16" s="8">
        <v>-3.03</v>
      </c>
      <c r="AH16" s="8">
        <v>0</v>
      </c>
      <c r="AI16" s="8">
        <v>0</v>
      </c>
      <c r="AJ16" s="8">
        <v>0</v>
      </c>
      <c r="AK16" s="8">
        <v>-3.03</v>
      </c>
      <c r="AL16" s="8">
        <v>0</v>
      </c>
      <c r="AM16" s="2"/>
      <c r="AN16" s="8">
        <v>11</v>
      </c>
      <c r="AO16" s="8">
        <v>57.5</v>
      </c>
      <c r="AP16" s="8">
        <v>57.506</v>
      </c>
      <c r="AQ16" s="8">
        <v>6</v>
      </c>
      <c r="AR16" s="8">
        <v>50.01</v>
      </c>
      <c r="AS16" s="8">
        <v>303.04000000000002</v>
      </c>
      <c r="AT16" s="8">
        <v>18.18</v>
      </c>
      <c r="AU16" s="8">
        <v>0</v>
      </c>
      <c r="AV16" s="8">
        <v>0</v>
      </c>
      <c r="AW16" s="8">
        <v>0</v>
      </c>
      <c r="AX16" s="8">
        <v>18.18</v>
      </c>
      <c r="AY16" s="8">
        <v>0</v>
      </c>
      <c r="AZ16" s="2"/>
      <c r="BA16" s="8">
        <v>11</v>
      </c>
      <c r="BB16" s="8">
        <v>57.5</v>
      </c>
      <c r="BC16" s="8">
        <v>57.793999999999997</v>
      </c>
      <c r="BD16" s="8">
        <v>294</v>
      </c>
      <c r="BE16" s="8">
        <v>49.98</v>
      </c>
      <c r="BF16" s="8">
        <v>303.04000000000002</v>
      </c>
      <c r="BG16" s="8">
        <v>890.94</v>
      </c>
      <c r="BH16" s="8">
        <v>0</v>
      </c>
      <c r="BI16" s="8">
        <v>0</v>
      </c>
      <c r="BJ16" s="8">
        <v>0</v>
      </c>
      <c r="BK16" s="8">
        <v>890.94</v>
      </c>
      <c r="BL16" s="13">
        <v>890.94</v>
      </c>
      <c r="BM16" s="2"/>
      <c r="BN16" s="8">
        <v>11</v>
      </c>
      <c r="BO16" s="8">
        <v>56.5</v>
      </c>
      <c r="BP16" s="8">
        <v>56.497999999999998</v>
      </c>
      <c r="BQ16" s="8">
        <v>-2</v>
      </c>
      <c r="BR16" s="8">
        <v>50.02</v>
      </c>
      <c r="BS16" s="8">
        <v>303.04000000000002</v>
      </c>
      <c r="BT16" s="8">
        <v>-6.06</v>
      </c>
      <c r="BU16" s="8">
        <v>0</v>
      </c>
      <c r="BV16" s="8">
        <v>0</v>
      </c>
      <c r="BW16" s="8">
        <v>0</v>
      </c>
      <c r="BX16" s="8">
        <v>-6.06</v>
      </c>
      <c r="BY16" s="8">
        <v>0</v>
      </c>
      <c r="BZ16" s="2"/>
      <c r="CA16" s="8">
        <v>11</v>
      </c>
      <c r="CB16" s="8">
        <v>45</v>
      </c>
      <c r="CC16" s="8">
        <v>45.058</v>
      </c>
      <c r="CD16" s="8">
        <v>58</v>
      </c>
      <c r="CE16" s="8">
        <v>50.01</v>
      </c>
      <c r="CF16" s="8">
        <v>303.04000000000002</v>
      </c>
      <c r="CG16" s="8">
        <v>175.76</v>
      </c>
      <c r="CH16" s="8">
        <v>0</v>
      </c>
      <c r="CI16" s="8">
        <v>0</v>
      </c>
      <c r="CJ16" s="8">
        <v>0</v>
      </c>
      <c r="CK16" s="8">
        <v>175.76</v>
      </c>
      <c r="CL16" s="8">
        <v>0</v>
      </c>
    </row>
    <row r="17" spans="1:90" x14ac:dyDescent="0.2">
      <c r="A17" s="8">
        <v>12</v>
      </c>
      <c r="B17" s="8">
        <v>62.25</v>
      </c>
      <c r="C17" s="8">
        <v>62.975000000000001</v>
      </c>
      <c r="D17" s="8">
        <v>725</v>
      </c>
      <c r="E17" s="8">
        <v>49.99</v>
      </c>
      <c r="F17" s="8">
        <v>303.04000000000002</v>
      </c>
      <c r="G17" s="8">
        <v>2197.04</v>
      </c>
      <c r="H17" s="8">
        <v>0</v>
      </c>
      <c r="I17" s="8">
        <v>0</v>
      </c>
      <c r="J17" s="8">
        <v>0</v>
      </c>
      <c r="K17" s="8">
        <v>2197.04</v>
      </c>
      <c r="L17" s="8">
        <v>0</v>
      </c>
      <c r="M17" s="2"/>
      <c r="N17" s="8">
        <v>12</v>
      </c>
      <c r="O17" s="8">
        <v>62.75</v>
      </c>
      <c r="P17" s="8">
        <v>63.194000000000003</v>
      </c>
      <c r="Q17" s="8">
        <v>444</v>
      </c>
      <c r="R17" s="8">
        <v>50.02</v>
      </c>
      <c r="S17" s="8">
        <v>303.04000000000002</v>
      </c>
      <c r="T17" s="8">
        <v>1345.5</v>
      </c>
      <c r="U17" s="8">
        <v>0</v>
      </c>
      <c r="V17" s="8">
        <v>0</v>
      </c>
      <c r="W17" s="8">
        <v>0</v>
      </c>
      <c r="X17" s="8">
        <v>1345.5</v>
      </c>
      <c r="Y17" s="8">
        <v>0</v>
      </c>
      <c r="Z17" s="2"/>
      <c r="AA17" s="8">
        <v>12</v>
      </c>
      <c r="AB17" s="8">
        <v>57</v>
      </c>
      <c r="AC17" s="8">
        <v>56.988</v>
      </c>
      <c r="AD17" s="8">
        <v>-12</v>
      </c>
      <c r="AE17" s="8">
        <v>50.02</v>
      </c>
      <c r="AF17" s="8">
        <v>303.04000000000002</v>
      </c>
      <c r="AG17" s="8">
        <v>-36.36</v>
      </c>
      <c r="AH17" s="8">
        <v>0</v>
      </c>
      <c r="AI17" s="8">
        <v>0</v>
      </c>
      <c r="AJ17" s="8">
        <v>0</v>
      </c>
      <c r="AK17" s="8">
        <v>-36.36</v>
      </c>
      <c r="AL17" s="8">
        <v>0</v>
      </c>
      <c r="AM17" s="2"/>
      <c r="AN17" s="8">
        <v>12</v>
      </c>
      <c r="AO17" s="8">
        <v>57.5</v>
      </c>
      <c r="AP17" s="8">
        <v>57.588999999999999</v>
      </c>
      <c r="AQ17" s="8">
        <v>89</v>
      </c>
      <c r="AR17" s="8">
        <v>50.01</v>
      </c>
      <c r="AS17" s="8">
        <v>303.04000000000002</v>
      </c>
      <c r="AT17" s="8">
        <v>269.70999999999998</v>
      </c>
      <c r="AU17" s="8">
        <v>0</v>
      </c>
      <c r="AV17" s="8">
        <v>0</v>
      </c>
      <c r="AW17" s="8">
        <v>0</v>
      </c>
      <c r="AX17" s="8">
        <v>269.70999999999998</v>
      </c>
      <c r="AY17" s="8">
        <v>0</v>
      </c>
      <c r="AZ17" s="2"/>
      <c r="BA17" s="8">
        <v>12</v>
      </c>
      <c r="BB17" s="8">
        <v>57.5</v>
      </c>
      <c r="BC17" s="8">
        <v>57.834000000000003</v>
      </c>
      <c r="BD17" s="8">
        <v>334</v>
      </c>
      <c r="BE17" s="8">
        <v>49.98</v>
      </c>
      <c r="BF17" s="8">
        <v>303.04000000000002</v>
      </c>
      <c r="BG17" s="8">
        <v>1012.15</v>
      </c>
      <c r="BH17" s="8">
        <v>0</v>
      </c>
      <c r="BI17" s="8">
        <v>0</v>
      </c>
      <c r="BJ17" s="8">
        <v>0</v>
      </c>
      <c r="BK17" s="8">
        <v>1012.15</v>
      </c>
      <c r="BL17" s="13">
        <v>1012.15</v>
      </c>
      <c r="BM17" s="2"/>
      <c r="BN17" s="8">
        <v>12</v>
      </c>
      <c r="BO17" s="8">
        <v>56.5</v>
      </c>
      <c r="BP17" s="8">
        <v>56.488</v>
      </c>
      <c r="BQ17" s="8">
        <v>-12</v>
      </c>
      <c r="BR17" s="8">
        <v>50.03</v>
      </c>
      <c r="BS17" s="8">
        <v>303.04000000000002</v>
      </c>
      <c r="BT17" s="8">
        <v>-36.36</v>
      </c>
      <c r="BU17" s="8">
        <v>0</v>
      </c>
      <c r="BV17" s="8">
        <v>0</v>
      </c>
      <c r="BW17" s="8">
        <v>0</v>
      </c>
      <c r="BX17" s="8">
        <v>-36.36</v>
      </c>
      <c r="BY17" s="8">
        <v>0</v>
      </c>
      <c r="BZ17" s="2"/>
      <c r="CA17" s="8">
        <v>12</v>
      </c>
      <c r="CB17" s="8">
        <v>45</v>
      </c>
      <c r="CC17" s="8">
        <v>45.158000000000001</v>
      </c>
      <c r="CD17" s="8">
        <v>158</v>
      </c>
      <c r="CE17" s="8">
        <v>50.02</v>
      </c>
      <c r="CF17" s="8">
        <v>303.04000000000002</v>
      </c>
      <c r="CG17" s="8">
        <v>478.8</v>
      </c>
      <c r="CH17" s="8">
        <v>0</v>
      </c>
      <c r="CI17" s="8">
        <v>0</v>
      </c>
      <c r="CJ17" s="8">
        <v>0</v>
      </c>
      <c r="CK17" s="8">
        <v>478.8</v>
      </c>
      <c r="CL17" s="8">
        <v>0</v>
      </c>
    </row>
    <row r="18" spans="1:90" x14ac:dyDescent="0.2">
      <c r="A18" s="8">
        <v>13</v>
      </c>
      <c r="B18" s="8">
        <v>62.25</v>
      </c>
      <c r="C18" s="8">
        <v>62.805999999999997</v>
      </c>
      <c r="D18" s="8">
        <v>556</v>
      </c>
      <c r="E18" s="8">
        <v>49.97</v>
      </c>
      <c r="F18" s="8">
        <v>303.04000000000002</v>
      </c>
      <c r="G18" s="8">
        <v>1684.9</v>
      </c>
      <c r="H18" s="8">
        <v>0</v>
      </c>
      <c r="I18" s="8">
        <v>0</v>
      </c>
      <c r="J18" s="8">
        <v>0</v>
      </c>
      <c r="K18" s="8">
        <v>1684.9</v>
      </c>
      <c r="L18" s="8">
        <v>0</v>
      </c>
      <c r="M18" s="2"/>
      <c r="N18" s="8">
        <v>13</v>
      </c>
      <c r="O18" s="8">
        <v>62.75</v>
      </c>
      <c r="P18" s="8">
        <v>63.366999999999997</v>
      </c>
      <c r="Q18" s="8">
        <v>617</v>
      </c>
      <c r="R18" s="8">
        <v>50</v>
      </c>
      <c r="S18" s="8">
        <v>303.04000000000002</v>
      </c>
      <c r="T18" s="8">
        <v>1869.76</v>
      </c>
      <c r="U18" s="8">
        <v>0</v>
      </c>
      <c r="V18" s="8">
        <v>0</v>
      </c>
      <c r="W18" s="8">
        <v>0</v>
      </c>
      <c r="X18" s="8">
        <v>1869.76</v>
      </c>
      <c r="Y18" s="8">
        <v>0</v>
      </c>
      <c r="Z18" s="2"/>
      <c r="AA18" s="8">
        <v>13</v>
      </c>
      <c r="AB18" s="8">
        <v>57</v>
      </c>
      <c r="AC18" s="8">
        <v>56.92</v>
      </c>
      <c r="AD18" s="8">
        <v>-80</v>
      </c>
      <c r="AE18" s="8">
        <v>49.98</v>
      </c>
      <c r="AF18" s="8">
        <v>303.04000000000002</v>
      </c>
      <c r="AG18" s="8">
        <v>-242.43</v>
      </c>
      <c r="AH18" s="8">
        <v>0</v>
      </c>
      <c r="AI18" s="8">
        <v>0</v>
      </c>
      <c r="AJ18" s="8">
        <v>0</v>
      </c>
      <c r="AK18" s="8">
        <v>-242.43</v>
      </c>
      <c r="AL18" s="8">
        <v>0</v>
      </c>
      <c r="AM18" s="2"/>
      <c r="AN18" s="8">
        <v>13</v>
      </c>
      <c r="AO18" s="8">
        <v>55.414000000000001</v>
      </c>
      <c r="AP18" s="8">
        <v>57.29</v>
      </c>
      <c r="AQ18" s="8">
        <v>1876</v>
      </c>
      <c r="AR18" s="8">
        <v>50.02</v>
      </c>
      <c r="AS18" s="8">
        <v>303.04000000000002</v>
      </c>
      <c r="AT18" s="8">
        <v>5685.03</v>
      </c>
      <c r="AU18" s="8">
        <v>0</v>
      </c>
      <c r="AV18" s="8">
        <v>0</v>
      </c>
      <c r="AW18" s="8">
        <v>0</v>
      </c>
      <c r="AX18" s="8">
        <v>5685.03</v>
      </c>
      <c r="AY18" s="8">
        <v>0</v>
      </c>
      <c r="AZ18" s="2"/>
      <c r="BA18" s="8">
        <v>13</v>
      </c>
      <c r="BB18" s="8">
        <v>57.5</v>
      </c>
      <c r="BC18" s="8">
        <v>57.884</v>
      </c>
      <c r="BD18" s="8">
        <v>384</v>
      </c>
      <c r="BE18" s="8">
        <v>49.97</v>
      </c>
      <c r="BF18" s="8">
        <v>303.04000000000002</v>
      </c>
      <c r="BG18" s="8">
        <v>1163.67</v>
      </c>
      <c r="BH18" s="8">
        <v>0</v>
      </c>
      <c r="BI18" s="8">
        <v>0</v>
      </c>
      <c r="BJ18" s="8">
        <v>0</v>
      </c>
      <c r="BK18" s="8">
        <v>1163.67</v>
      </c>
      <c r="BL18" s="13">
        <v>1163.67</v>
      </c>
      <c r="BM18" s="2"/>
      <c r="BN18" s="8">
        <v>13</v>
      </c>
      <c r="BO18" s="8">
        <v>56.5</v>
      </c>
      <c r="BP18" s="8">
        <v>56.423000000000002</v>
      </c>
      <c r="BQ18" s="8">
        <v>-77</v>
      </c>
      <c r="BR18" s="8">
        <v>50.02</v>
      </c>
      <c r="BS18" s="8">
        <v>303.04000000000002</v>
      </c>
      <c r="BT18" s="8">
        <v>-233.34</v>
      </c>
      <c r="BU18" s="8">
        <v>0</v>
      </c>
      <c r="BV18" s="8">
        <v>0</v>
      </c>
      <c r="BW18" s="8">
        <v>0</v>
      </c>
      <c r="BX18" s="8">
        <v>-233.34</v>
      </c>
      <c r="BY18" s="8">
        <v>0</v>
      </c>
      <c r="BZ18" s="2"/>
      <c r="CA18" s="8">
        <v>13</v>
      </c>
      <c r="CB18" s="8">
        <v>45</v>
      </c>
      <c r="CC18" s="8">
        <v>45.186999999999998</v>
      </c>
      <c r="CD18" s="8">
        <v>187</v>
      </c>
      <c r="CE18" s="8">
        <v>50.01</v>
      </c>
      <c r="CF18" s="8">
        <v>303.04000000000002</v>
      </c>
      <c r="CG18" s="8">
        <v>566.67999999999995</v>
      </c>
      <c r="CH18" s="8">
        <v>0</v>
      </c>
      <c r="CI18" s="8">
        <v>0</v>
      </c>
      <c r="CJ18" s="8">
        <v>0</v>
      </c>
      <c r="CK18" s="8">
        <v>566.67999999999995</v>
      </c>
      <c r="CL18" s="8">
        <v>0</v>
      </c>
    </row>
    <row r="19" spans="1:90" x14ac:dyDescent="0.2">
      <c r="A19" s="8">
        <v>14</v>
      </c>
      <c r="B19" s="8">
        <v>62.25</v>
      </c>
      <c r="C19" s="8">
        <v>62.887999999999998</v>
      </c>
      <c r="D19" s="8">
        <v>638</v>
      </c>
      <c r="E19" s="8">
        <v>49.99</v>
      </c>
      <c r="F19" s="8">
        <v>303.04000000000002</v>
      </c>
      <c r="G19" s="8">
        <v>1933.4</v>
      </c>
      <c r="H19" s="8">
        <v>0</v>
      </c>
      <c r="I19" s="8">
        <v>0</v>
      </c>
      <c r="J19" s="8">
        <v>0</v>
      </c>
      <c r="K19" s="8">
        <v>1933.4</v>
      </c>
      <c r="L19" s="8">
        <v>0</v>
      </c>
      <c r="M19" s="2"/>
      <c r="N19" s="8">
        <v>14</v>
      </c>
      <c r="O19" s="8">
        <v>62.75</v>
      </c>
      <c r="P19" s="8">
        <v>63.374000000000002</v>
      </c>
      <c r="Q19" s="8">
        <v>624</v>
      </c>
      <c r="R19" s="8">
        <v>50.02</v>
      </c>
      <c r="S19" s="8">
        <v>303.04000000000002</v>
      </c>
      <c r="T19" s="8">
        <v>1890.97</v>
      </c>
      <c r="U19" s="8">
        <v>0</v>
      </c>
      <c r="V19" s="8">
        <v>0</v>
      </c>
      <c r="W19" s="8">
        <v>0</v>
      </c>
      <c r="X19" s="8">
        <v>1890.97</v>
      </c>
      <c r="Y19" s="8">
        <v>0</v>
      </c>
      <c r="Z19" s="2"/>
      <c r="AA19" s="8">
        <v>14</v>
      </c>
      <c r="AB19" s="8">
        <v>57</v>
      </c>
      <c r="AC19" s="8">
        <v>57.143000000000001</v>
      </c>
      <c r="AD19" s="8">
        <v>143</v>
      </c>
      <c r="AE19" s="8">
        <v>49.98</v>
      </c>
      <c r="AF19" s="8">
        <v>303.04000000000002</v>
      </c>
      <c r="AG19" s="8">
        <v>433.35</v>
      </c>
      <c r="AH19" s="8">
        <v>0</v>
      </c>
      <c r="AI19" s="8">
        <v>0</v>
      </c>
      <c r="AJ19" s="8">
        <v>0</v>
      </c>
      <c r="AK19" s="8">
        <v>433.35</v>
      </c>
      <c r="AL19" s="8">
        <v>0</v>
      </c>
      <c r="AM19" s="2"/>
      <c r="AN19" s="8">
        <v>14</v>
      </c>
      <c r="AO19" s="8">
        <v>55.414000000000001</v>
      </c>
      <c r="AP19" s="8">
        <v>56.677999999999997</v>
      </c>
      <c r="AQ19" s="8">
        <v>1264</v>
      </c>
      <c r="AR19" s="8">
        <v>50.03</v>
      </c>
      <c r="AS19" s="8">
        <v>303.04000000000002</v>
      </c>
      <c r="AT19" s="8">
        <v>3830.43</v>
      </c>
      <c r="AU19" s="8">
        <v>0</v>
      </c>
      <c r="AV19" s="8">
        <v>0</v>
      </c>
      <c r="AW19" s="8">
        <v>0</v>
      </c>
      <c r="AX19" s="8">
        <v>3830.43</v>
      </c>
      <c r="AY19" s="8">
        <v>0</v>
      </c>
      <c r="AZ19" s="2"/>
      <c r="BA19" s="8">
        <v>14</v>
      </c>
      <c r="BB19" s="8">
        <v>57.5</v>
      </c>
      <c r="BC19" s="8">
        <v>57.938000000000002</v>
      </c>
      <c r="BD19" s="8">
        <v>438</v>
      </c>
      <c r="BE19" s="8">
        <v>49.98</v>
      </c>
      <c r="BF19" s="8">
        <v>303.04000000000002</v>
      </c>
      <c r="BG19" s="8">
        <v>1327.32</v>
      </c>
      <c r="BH19" s="8">
        <v>0</v>
      </c>
      <c r="BI19" s="8">
        <v>0</v>
      </c>
      <c r="BJ19" s="8">
        <v>0</v>
      </c>
      <c r="BK19" s="8">
        <v>1327.32</v>
      </c>
      <c r="BL19" s="13">
        <v>1327.32</v>
      </c>
      <c r="BM19" s="2"/>
      <c r="BN19" s="8">
        <v>14</v>
      </c>
      <c r="BO19" s="8">
        <v>56.5</v>
      </c>
      <c r="BP19" s="8">
        <v>56.984000000000002</v>
      </c>
      <c r="BQ19" s="8">
        <v>484</v>
      </c>
      <c r="BR19" s="8">
        <v>50.03</v>
      </c>
      <c r="BS19" s="8">
        <v>303.04000000000002</v>
      </c>
      <c r="BT19" s="8">
        <v>1466.71</v>
      </c>
      <c r="BU19" s="8">
        <v>0</v>
      </c>
      <c r="BV19" s="8">
        <v>0</v>
      </c>
      <c r="BW19" s="8">
        <v>0</v>
      </c>
      <c r="BX19" s="8">
        <v>1466.71</v>
      </c>
      <c r="BY19" s="8">
        <v>0</v>
      </c>
      <c r="BZ19" s="2"/>
      <c r="CA19" s="8">
        <v>14</v>
      </c>
      <c r="CB19" s="8">
        <v>45</v>
      </c>
      <c r="CC19" s="8">
        <v>45.204999999999998</v>
      </c>
      <c r="CD19" s="8">
        <v>205</v>
      </c>
      <c r="CE19" s="8">
        <v>50</v>
      </c>
      <c r="CF19" s="8">
        <v>303.04000000000002</v>
      </c>
      <c r="CG19" s="8">
        <v>621.23</v>
      </c>
      <c r="CH19" s="8">
        <v>0</v>
      </c>
      <c r="CI19" s="8">
        <v>0</v>
      </c>
      <c r="CJ19" s="8">
        <v>0</v>
      </c>
      <c r="CK19" s="8">
        <v>621.23</v>
      </c>
      <c r="CL19" s="8">
        <v>0</v>
      </c>
    </row>
    <row r="20" spans="1:90" x14ac:dyDescent="0.2">
      <c r="A20" s="8">
        <v>15</v>
      </c>
      <c r="B20" s="8">
        <v>62.25</v>
      </c>
      <c r="C20" s="8">
        <v>62.834000000000003</v>
      </c>
      <c r="D20" s="8">
        <v>584</v>
      </c>
      <c r="E20" s="8">
        <v>50</v>
      </c>
      <c r="F20" s="8">
        <v>303.04000000000002</v>
      </c>
      <c r="G20" s="8">
        <v>1769.75</v>
      </c>
      <c r="H20" s="8">
        <v>0</v>
      </c>
      <c r="I20" s="8">
        <v>0</v>
      </c>
      <c r="J20" s="8">
        <v>0</v>
      </c>
      <c r="K20" s="8">
        <v>1769.75</v>
      </c>
      <c r="L20" s="8">
        <v>0</v>
      </c>
      <c r="M20" s="2"/>
      <c r="N20" s="8">
        <v>15</v>
      </c>
      <c r="O20" s="8">
        <v>62.75</v>
      </c>
      <c r="P20" s="8">
        <v>63.472000000000001</v>
      </c>
      <c r="Q20" s="8">
        <v>722</v>
      </c>
      <c r="R20" s="8">
        <v>49.99</v>
      </c>
      <c r="S20" s="8">
        <v>303.04000000000002</v>
      </c>
      <c r="T20" s="8">
        <v>2187.9499999999998</v>
      </c>
      <c r="U20" s="8">
        <v>0</v>
      </c>
      <c r="V20" s="8">
        <v>0</v>
      </c>
      <c r="W20" s="8">
        <v>0</v>
      </c>
      <c r="X20" s="8">
        <v>2187.9499999999998</v>
      </c>
      <c r="Y20" s="8">
        <v>0</v>
      </c>
      <c r="Z20" s="2"/>
      <c r="AA20" s="8">
        <v>15</v>
      </c>
      <c r="AB20" s="8">
        <v>57</v>
      </c>
      <c r="AC20" s="8">
        <v>57.228999999999999</v>
      </c>
      <c r="AD20" s="8">
        <v>229</v>
      </c>
      <c r="AE20" s="8">
        <v>49.98</v>
      </c>
      <c r="AF20" s="8">
        <v>303.04000000000002</v>
      </c>
      <c r="AG20" s="8">
        <v>693.96</v>
      </c>
      <c r="AH20" s="8">
        <v>0</v>
      </c>
      <c r="AI20" s="8">
        <v>0</v>
      </c>
      <c r="AJ20" s="8">
        <v>0</v>
      </c>
      <c r="AK20" s="8">
        <v>693.96</v>
      </c>
      <c r="AL20" s="8">
        <v>0</v>
      </c>
      <c r="AM20" s="2"/>
      <c r="AN20" s="8">
        <v>15</v>
      </c>
      <c r="AO20" s="8">
        <v>55.414000000000001</v>
      </c>
      <c r="AP20" s="8">
        <v>55.987000000000002</v>
      </c>
      <c r="AQ20" s="8">
        <v>573</v>
      </c>
      <c r="AR20" s="8">
        <v>50.03</v>
      </c>
      <c r="AS20" s="8">
        <v>303.04000000000002</v>
      </c>
      <c r="AT20" s="8">
        <v>1736.42</v>
      </c>
      <c r="AU20" s="8">
        <v>0</v>
      </c>
      <c r="AV20" s="8">
        <v>0</v>
      </c>
      <c r="AW20" s="8">
        <v>0</v>
      </c>
      <c r="AX20" s="8">
        <v>1736.42</v>
      </c>
      <c r="AY20" s="8">
        <v>0</v>
      </c>
      <c r="AZ20" s="2"/>
      <c r="BA20" s="8">
        <v>15</v>
      </c>
      <c r="BB20" s="8">
        <v>57.5</v>
      </c>
      <c r="BC20" s="8">
        <v>57.927999999999997</v>
      </c>
      <c r="BD20" s="8">
        <v>428</v>
      </c>
      <c r="BE20" s="8">
        <v>49.96</v>
      </c>
      <c r="BF20" s="8">
        <v>303.04000000000002</v>
      </c>
      <c r="BG20" s="8">
        <v>1297.01</v>
      </c>
      <c r="BH20" s="8">
        <v>0</v>
      </c>
      <c r="BI20" s="8">
        <v>0</v>
      </c>
      <c r="BJ20" s="8">
        <v>0</v>
      </c>
      <c r="BK20" s="8">
        <v>1297.01</v>
      </c>
      <c r="BL20" s="13">
        <v>1297.01</v>
      </c>
      <c r="BM20" s="2"/>
      <c r="BN20" s="8">
        <v>15</v>
      </c>
      <c r="BO20" s="8">
        <v>56.5</v>
      </c>
      <c r="BP20" s="8">
        <v>57.125</v>
      </c>
      <c r="BQ20" s="8">
        <v>625</v>
      </c>
      <c r="BR20" s="8">
        <v>50.02</v>
      </c>
      <c r="BS20" s="8">
        <v>303.04000000000002</v>
      </c>
      <c r="BT20" s="8">
        <v>1894</v>
      </c>
      <c r="BU20" s="8">
        <v>0</v>
      </c>
      <c r="BV20" s="8">
        <v>0</v>
      </c>
      <c r="BW20" s="8">
        <v>0</v>
      </c>
      <c r="BX20" s="8">
        <v>1894</v>
      </c>
      <c r="BY20" s="8">
        <v>0</v>
      </c>
      <c r="BZ20" s="2"/>
      <c r="CA20" s="8">
        <v>15</v>
      </c>
      <c r="CB20" s="8">
        <v>45</v>
      </c>
      <c r="CC20" s="8">
        <v>45.256</v>
      </c>
      <c r="CD20" s="8">
        <v>256</v>
      </c>
      <c r="CE20" s="8">
        <v>49.99</v>
      </c>
      <c r="CF20" s="8">
        <v>303.04000000000002</v>
      </c>
      <c r="CG20" s="8">
        <v>775.78</v>
      </c>
      <c r="CH20" s="8">
        <v>0</v>
      </c>
      <c r="CI20" s="8">
        <v>0</v>
      </c>
      <c r="CJ20" s="8">
        <v>0</v>
      </c>
      <c r="CK20" s="8">
        <v>775.78</v>
      </c>
      <c r="CL20" s="8">
        <v>0</v>
      </c>
    </row>
    <row r="21" spans="1:90" x14ac:dyDescent="0.2">
      <c r="A21" s="8">
        <v>16</v>
      </c>
      <c r="B21" s="8">
        <v>62.25</v>
      </c>
      <c r="C21" s="8">
        <v>62.902999999999999</v>
      </c>
      <c r="D21" s="8">
        <v>653</v>
      </c>
      <c r="E21" s="8">
        <v>50.02</v>
      </c>
      <c r="F21" s="8">
        <v>303.04000000000002</v>
      </c>
      <c r="G21" s="8">
        <v>1978.85</v>
      </c>
      <c r="H21" s="8">
        <v>0</v>
      </c>
      <c r="I21" s="8">
        <v>0</v>
      </c>
      <c r="J21" s="8">
        <v>0</v>
      </c>
      <c r="K21" s="8">
        <v>1978.85</v>
      </c>
      <c r="L21" s="8">
        <v>0</v>
      </c>
      <c r="M21" s="2"/>
      <c r="N21" s="8">
        <v>16</v>
      </c>
      <c r="O21" s="8">
        <v>62.75</v>
      </c>
      <c r="P21" s="8">
        <v>63.366999999999997</v>
      </c>
      <c r="Q21" s="8">
        <v>617</v>
      </c>
      <c r="R21" s="8">
        <v>50.02</v>
      </c>
      <c r="S21" s="8">
        <v>303.04000000000002</v>
      </c>
      <c r="T21" s="8">
        <v>1869.76</v>
      </c>
      <c r="U21" s="8">
        <v>0</v>
      </c>
      <c r="V21" s="8">
        <v>0</v>
      </c>
      <c r="W21" s="8">
        <v>0</v>
      </c>
      <c r="X21" s="8">
        <v>1869.76</v>
      </c>
      <c r="Y21" s="8">
        <v>0</v>
      </c>
      <c r="Z21" s="2"/>
      <c r="AA21" s="8">
        <v>16</v>
      </c>
      <c r="AB21" s="8">
        <v>57</v>
      </c>
      <c r="AC21" s="8">
        <v>57.456000000000003</v>
      </c>
      <c r="AD21" s="8">
        <v>456</v>
      </c>
      <c r="AE21" s="8">
        <v>50.01</v>
      </c>
      <c r="AF21" s="8">
        <v>303.04000000000002</v>
      </c>
      <c r="AG21" s="8">
        <v>1381.86</v>
      </c>
      <c r="AH21" s="8">
        <v>0</v>
      </c>
      <c r="AI21" s="8">
        <v>0</v>
      </c>
      <c r="AJ21" s="8">
        <v>0</v>
      </c>
      <c r="AK21" s="8">
        <v>1381.86</v>
      </c>
      <c r="AL21" s="8">
        <v>0</v>
      </c>
      <c r="AM21" s="2"/>
      <c r="AN21" s="8">
        <v>16</v>
      </c>
      <c r="AO21" s="8">
        <v>55.412999999999997</v>
      </c>
      <c r="AP21" s="8">
        <v>55.936999999999998</v>
      </c>
      <c r="AQ21" s="8">
        <v>524</v>
      </c>
      <c r="AR21" s="8">
        <v>50.04</v>
      </c>
      <c r="AS21" s="8">
        <v>303.04000000000002</v>
      </c>
      <c r="AT21" s="8">
        <v>793.96</v>
      </c>
      <c r="AU21" s="8">
        <v>0</v>
      </c>
      <c r="AV21" s="8">
        <v>0</v>
      </c>
      <c r="AW21" s="8">
        <v>0</v>
      </c>
      <c r="AX21" s="8">
        <v>793.96</v>
      </c>
      <c r="AY21" s="8">
        <v>0</v>
      </c>
      <c r="AZ21" s="2"/>
      <c r="BA21" s="8">
        <v>16</v>
      </c>
      <c r="BB21" s="8">
        <v>57.5</v>
      </c>
      <c r="BC21" s="8">
        <v>58.082000000000001</v>
      </c>
      <c r="BD21" s="8">
        <v>582</v>
      </c>
      <c r="BE21" s="8">
        <v>49.99</v>
      </c>
      <c r="BF21" s="8">
        <v>303.04000000000002</v>
      </c>
      <c r="BG21" s="8">
        <v>1763.69</v>
      </c>
      <c r="BH21" s="8">
        <v>0</v>
      </c>
      <c r="BI21" s="8">
        <v>0</v>
      </c>
      <c r="BJ21" s="8">
        <v>0</v>
      </c>
      <c r="BK21" s="8">
        <v>1763.69</v>
      </c>
      <c r="BL21" s="13">
        <v>1763.69</v>
      </c>
      <c r="BM21" s="2"/>
      <c r="BN21" s="8">
        <v>16</v>
      </c>
      <c r="BO21" s="8">
        <v>56.5</v>
      </c>
      <c r="BP21" s="8">
        <v>57.103000000000002</v>
      </c>
      <c r="BQ21" s="8">
        <v>603</v>
      </c>
      <c r="BR21" s="8">
        <v>50.03</v>
      </c>
      <c r="BS21" s="8">
        <v>303.04000000000002</v>
      </c>
      <c r="BT21" s="8">
        <v>1827.33</v>
      </c>
      <c r="BU21" s="8">
        <v>0</v>
      </c>
      <c r="BV21" s="8">
        <v>0</v>
      </c>
      <c r="BW21" s="8">
        <v>0</v>
      </c>
      <c r="BX21" s="8">
        <v>1827.33</v>
      </c>
      <c r="BY21" s="8">
        <v>0</v>
      </c>
      <c r="BZ21" s="2"/>
      <c r="CA21" s="8">
        <v>16</v>
      </c>
      <c r="CB21" s="8">
        <v>45</v>
      </c>
      <c r="CC21" s="8">
        <v>45.280999999999999</v>
      </c>
      <c r="CD21" s="8">
        <v>281</v>
      </c>
      <c r="CE21" s="8">
        <v>50.01</v>
      </c>
      <c r="CF21" s="8">
        <v>303.04000000000002</v>
      </c>
      <c r="CG21" s="8">
        <v>851.54</v>
      </c>
      <c r="CH21" s="8">
        <v>0</v>
      </c>
      <c r="CI21" s="8">
        <v>0</v>
      </c>
      <c r="CJ21" s="8">
        <v>0</v>
      </c>
      <c r="CK21" s="8">
        <v>851.54</v>
      </c>
      <c r="CL21" s="8">
        <v>0</v>
      </c>
    </row>
    <row r="22" spans="1:90" x14ac:dyDescent="0.2">
      <c r="A22" s="8">
        <v>17</v>
      </c>
      <c r="B22" s="8">
        <v>62.25</v>
      </c>
      <c r="C22" s="8">
        <v>62.892000000000003</v>
      </c>
      <c r="D22" s="8">
        <v>642</v>
      </c>
      <c r="E22" s="8">
        <v>50</v>
      </c>
      <c r="F22" s="8">
        <v>303.04000000000002</v>
      </c>
      <c r="G22" s="8">
        <v>1945.52</v>
      </c>
      <c r="H22" s="8">
        <v>0</v>
      </c>
      <c r="I22" s="8">
        <v>0</v>
      </c>
      <c r="J22" s="8">
        <v>0</v>
      </c>
      <c r="K22" s="8">
        <v>1945.52</v>
      </c>
      <c r="L22" s="8">
        <v>0</v>
      </c>
      <c r="M22" s="2"/>
      <c r="N22" s="8">
        <v>17</v>
      </c>
      <c r="O22" s="8">
        <v>59.363999999999997</v>
      </c>
      <c r="P22" s="8">
        <v>62.77</v>
      </c>
      <c r="Q22" s="8">
        <v>3406</v>
      </c>
      <c r="R22" s="8">
        <v>50.01</v>
      </c>
      <c r="S22" s="8">
        <v>303.04000000000002</v>
      </c>
      <c r="T22" s="8">
        <v>8994.23</v>
      </c>
      <c r="U22" s="8">
        <v>0</v>
      </c>
      <c r="V22" s="8">
        <v>0</v>
      </c>
      <c r="W22" s="8">
        <v>0</v>
      </c>
      <c r="X22" s="8">
        <v>8994.23</v>
      </c>
      <c r="Y22" s="8">
        <v>0</v>
      </c>
      <c r="Z22" s="2"/>
      <c r="AA22" s="8">
        <v>17</v>
      </c>
      <c r="AB22" s="8">
        <v>57</v>
      </c>
      <c r="AC22" s="8">
        <v>57.197000000000003</v>
      </c>
      <c r="AD22" s="8">
        <v>197</v>
      </c>
      <c r="AE22" s="8">
        <v>49.97</v>
      </c>
      <c r="AF22" s="8">
        <v>303.04000000000002</v>
      </c>
      <c r="AG22" s="8">
        <v>596.99</v>
      </c>
      <c r="AH22" s="8">
        <v>0</v>
      </c>
      <c r="AI22" s="8">
        <v>0</v>
      </c>
      <c r="AJ22" s="8">
        <v>0</v>
      </c>
      <c r="AK22" s="8">
        <v>596.99</v>
      </c>
      <c r="AL22" s="8">
        <v>0</v>
      </c>
      <c r="AM22" s="2"/>
      <c r="AN22" s="8">
        <v>17</v>
      </c>
      <c r="AO22" s="8">
        <v>52.414000000000001</v>
      </c>
      <c r="AP22" s="8">
        <v>55.951000000000001</v>
      </c>
      <c r="AQ22" s="8">
        <v>3537</v>
      </c>
      <c r="AR22" s="8">
        <v>50.03</v>
      </c>
      <c r="AS22" s="8">
        <v>303.04000000000002</v>
      </c>
      <c r="AT22" s="8">
        <v>7942.68</v>
      </c>
      <c r="AU22" s="8">
        <v>0</v>
      </c>
      <c r="AV22" s="8">
        <v>0</v>
      </c>
      <c r="AW22" s="8">
        <v>0</v>
      </c>
      <c r="AX22" s="8">
        <v>7942.68</v>
      </c>
      <c r="AY22" s="8">
        <v>0</v>
      </c>
      <c r="AZ22" s="2"/>
      <c r="BA22" s="8">
        <v>17</v>
      </c>
      <c r="BB22" s="8">
        <v>57.5</v>
      </c>
      <c r="BC22" s="8">
        <v>58.061</v>
      </c>
      <c r="BD22" s="8">
        <v>561</v>
      </c>
      <c r="BE22" s="8">
        <v>49.96</v>
      </c>
      <c r="BF22" s="8">
        <v>303.04000000000002</v>
      </c>
      <c r="BG22" s="8">
        <v>1700.05</v>
      </c>
      <c r="BH22" s="8">
        <v>0</v>
      </c>
      <c r="BI22" s="8">
        <v>0</v>
      </c>
      <c r="BJ22" s="8">
        <v>0</v>
      </c>
      <c r="BK22" s="8">
        <v>1700.05</v>
      </c>
      <c r="BL22" s="13">
        <v>1700.05</v>
      </c>
      <c r="BM22" s="2"/>
      <c r="BN22" s="8">
        <v>17</v>
      </c>
      <c r="BO22" s="8">
        <v>55.5</v>
      </c>
      <c r="BP22" s="8">
        <v>55.972999999999999</v>
      </c>
      <c r="BQ22" s="8">
        <v>473</v>
      </c>
      <c r="BR22" s="8">
        <v>50.03</v>
      </c>
      <c r="BS22" s="8">
        <v>303.04000000000002</v>
      </c>
      <c r="BT22" s="8">
        <v>1433.38</v>
      </c>
      <c r="BU22" s="8">
        <v>0</v>
      </c>
      <c r="BV22" s="8">
        <v>0</v>
      </c>
      <c r="BW22" s="8">
        <v>0</v>
      </c>
      <c r="BX22" s="8">
        <v>1433.38</v>
      </c>
      <c r="BY22" s="8">
        <v>0</v>
      </c>
      <c r="BZ22" s="2"/>
      <c r="CA22" s="8">
        <v>17</v>
      </c>
      <c r="CB22" s="8">
        <v>45</v>
      </c>
      <c r="CC22" s="8">
        <v>45.338000000000001</v>
      </c>
      <c r="CD22" s="8">
        <v>338</v>
      </c>
      <c r="CE22" s="8">
        <v>49.96</v>
      </c>
      <c r="CF22" s="8">
        <v>303.04000000000002</v>
      </c>
      <c r="CG22" s="8">
        <v>1024.28</v>
      </c>
      <c r="CH22" s="8">
        <v>0</v>
      </c>
      <c r="CI22" s="8">
        <v>0</v>
      </c>
      <c r="CJ22" s="8">
        <v>0</v>
      </c>
      <c r="CK22" s="8">
        <v>1024.28</v>
      </c>
      <c r="CL22" s="8">
        <v>0</v>
      </c>
    </row>
    <row r="23" spans="1:90" x14ac:dyDescent="0.2">
      <c r="A23" s="8">
        <v>18</v>
      </c>
      <c r="B23" s="8">
        <v>62.25</v>
      </c>
      <c r="C23" s="8">
        <v>62.759</v>
      </c>
      <c r="D23" s="8">
        <v>509</v>
      </c>
      <c r="E23" s="8">
        <v>49.98</v>
      </c>
      <c r="F23" s="8">
        <v>303.04000000000002</v>
      </c>
      <c r="G23" s="8">
        <v>1542.47</v>
      </c>
      <c r="H23" s="8">
        <v>0</v>
      </c>
      <c r="I23" s="8">
        <v>0</v>
      </c>
      <c r="J23" s="8">
        <v>0</v>
      </c>
      <c r="K23" s="8">
        <v>1542.47</v>
      </c>
      <c r="L23" s="8">
        <v>0</v>
      </c>
      <c r="M23" s="2"/>
      <c r="N23" s="8">
        <v>18</v>
      </c>
      <c r="O23" s="8">
        <v>55.414000000000001</v>
      </c>
      <c r="P23" s="8">
        <v>58.594000000000001</v>
      </c>
      <c r="Q23" s="8">
        <v>3180</v>
      </c>
      <c r="R23" s="8">
        <v>49.99</v>
      </c>
      <c r="S23" s="8">
        <v>303.04000000000002</v>
      </c>
      <c r="T23" s="8">
        <v>8397.24</v>
      </c>
      <c r="U23" s="8">
        <v>0</v>
      </c>
      <c r="V23" s="8">
        <v>0</v>
      </c>
      <c r="W23" s="8">
        <v>0</v>
      </c>
      <c r="X23" s="8">
        <v>8397.24</v>
      </c>
      <c r="Y23" s="8">
        <v>0</v>
      </c>
      <c r="Z23" s="2"/>
      <c r="AA23" s="8">
        <v>18</v>
      </c>
      <c r="AB23" s="8">
        <v>57</v>
      </c>
      <c r="AC23" s="8">
        <v>56.994999999999997</v>
      </c>
      <c r="AD23" s="8">
        <v>-5</v>
      </c>
      <c r="AE23" s="8">
        <v>49.99</v>
      </c>
      <c r="AF23" s="8">
        <v>303.04000000000002</v>
      </c>
      <c r="AG23" s="8">
        <v>-15.15</v>
      </c>
      <c r="AH23" s="8">
        <v>0</v>
      </c>
      <c r="AI23" s="8">
        <v>0</v>
      </c>
      <c r="AJ23" s="8">
        <v>0</v>
      </c>
      <c r="AK23" s="8">
        <v>-15.15</v>
      </c>
      <c r="AL23" s="8">
        <v>0</v>
      </c>
      <c r="AM23" s="2"/>
      <c r="AN23" s="8">
        <v>18</v>
      </c>
      <c r="AO23" s="8">
        <v>52.414000000000001</v>
      </c>
      <c r="AP23" s="8">
        <v>55.914999999999999</v>
      </c>
      <c r="AQ23" s="8">
        <v>3501</v>
      </c>
      <c r="AR23" s="8">
        <v>50.01</v>
      </c>
      <c r="AS23" s="8">
        <v>303.04000000000002</v>
      </c>
      <c r="AT23" s="8">
        <v>7942.68</v>
      </c>
      <c r="AU23" s="8">
        <v>0</v>
      </c>
      <c r="AV23" s="8">
        <v>0</v>
      </c>
      <c r="AW23" s="8">
        <v>0</v>
      </c>
      <c r="AX23" s="8">
        <v>7942.68</v>
      </c>
      <c r="AY23" s="8">
        <v>0</v>
      </c>
      <c r="AZ23" s="2"/>
      <c r="BA23" s="8">
        <v>18</v>
      </c>
      <c r="BB23" s="8">
        <v>57.5</v>
      </c>
      <c r="BC23" s="8">
        <v>57.87</v>
      </c>
      <c r="BD23" s="8">
        <v>370</v>
      </c>
      <c r="BE23" s="8">
        <v>49.96</v>
      </c>
      <c r="BF23" s="8">
        <v>303.04000000000002</v>
      </c>
      <c r="BG23" s="8">
        <v>1121.25</v>
      </c>
      <c r="BH23" s="8">
        <v>0</v>
      </c>
      <c r="BI23" s="8">
        <v>0</v>
      </c>
      <c r="BJ23" s="8">
        <v>0</v>
      </c>
      <c r="BK23" s="8">
        <v>1121.25</v>
      </c>
      <c r="BL23" s="13">
        <v>1121.25</v>
      </c>
      <c r="BM23" s="2"/>
      <c r="BN23" s="8">
        <v>18</v>
      </c>
      <c r="BO23" s="8">
        <v>55.5</v>
      </c>
      <c r="BP23" s="8">
        <v>55.817999999999998</v>
      </c>
      <c r="BQ23" s="8">
        <v>318</v>
      </c>
      <c r="BR23" s="8">
        <v>49.99</v>
      </c>
      <c r="BS23" s="8">
        <v>303.04000000000002</v>
      </c>
      <c r="BT23" s="8">
        <v>963.67</v>
      </c>
      <c r="BU23" s="8">
        <v>0</v>
      </c>
      <c r="BV23" s="8">
        <v>0</v>
      </c>
      <c r="BW23" s="8">
        <v>0</v>
      </c>
      <c r="BX23" s="8">
        <v>963.67</v>
      </c>
      <c r="BY23" s="8">
        <v>0</v>
      </c>
      <c r="BZ23" s="2"/>
      <c r="CA23" s="8">
        <v>18</v>
      </c>
      <c r="CB23" s="8">
        <v>45</v>
      </c>
      <c r="CC23" s="8">
        <v>45.23</v>
      </c>
      <c r="CD23" s="8">
        <v>230</v>
      </c>
      <c r="CE23" s="8">
        <v>49.96</v>
      </c>
      <c r="CF23" s="8">
        <v>303.04000000000002</v>
      </c>
      <c r="CG23" s="8">
        <v>696.99</v>
      </c>
      <c r="CH23" s="8">
        <v>0</v>
      </c>
      <c r="CI23" s="8">
        <v>0</v>
      </c>
      <c r="CJ23" s="8">
        <v>0</v>
      </c>
      <c r="CK23" s="8">
        <v>696.99</v>
      </c>
      <c r="CL23" s="8">
        <v>0</v>
      </c>
    </row>
    <row r="24" spans="1:90" x14ac:dyDescent="0.2">
      <c r="A24" s="8">
        <v>19</v>
      </c>
      <c r="B24" s="8">
        <v>62.25</v>
      </c>
      <c r="C24" s="8">
        <v>62.863</v>
      </c>
      <c r="D24" s="8">
        <v>613</v>
      </c>
      <c r="E24" s="8">
        <v>49.99</v>
      </c>
      <c r="F24" s="8">
        <v>303.04000000000002</v>
      </c>
      <c r="G24" s="8">
        <v>1857.64</v>
      </c>
      <c r="H24" s="8">
        <v>0</v>
      </c>
      <c r="I24" s="8">
        <v>0</v>
      </c>
      <c r="J24" s="8">
        <v>0</v>
      </c>
      <c r="K24" s="8">
        <v>1857.64</v>
      </c>
      <c r="L24" s="8">
        <v>0</v>
      </c>
      <c r="M24" s="2"/>
      <c r="N24" s="8">
        <v>19</v>
      </c>
      <c r="O24" s="8">
        <v>55.414000000000001</v>
      </c>
      <c r="P24" s="8">
        <v>55.85</v>
      </c>
      <c r="Q24" s="8">
        <v>436</v>
      </c>
      <c r="R24" s="8">
        <v>49.99</v>
      </c>
      <c r="S24" s="8">
        <v>303.04000000000002</v>
      </c>
      <c r="T24" s="8">
        <v>1321.25</v>
      </c>
      <c r="U24" s="8">
        <v>0</v>
      </c>
      <c r="V24" s="8">
        <v>0</v>
      </c>
      <c r="W24" s="8">
        <v>0</v>
      </c>
      <c r="X24" s="8">
        <v>1321.25</v>
      </c>
      <c r="Y24" s="8">
        <v>0</v>
      </c>
      <c r="Z24" s="2"/>
      <c r="AA24" s="8">
        <v>19</v>
      </c>
      <c r="AB24" s="8">
        <v>57</v>
      </c>
      <c r="AC24" s="8">
        <v>56.898000000000003</v>
      </c>
      <c r="AD24" s="8">
        <v>-102</v>
      </c>
      <c r="AE24" s="8">
        <v>50.02</v>
      </c>
      <c r="AF24" s="8">
        <v>303.04000000000002</v>
      </c>
      <c r="AG24" s="8">
        <v>-309.10000000000002</v>
      </c>
      <c r="AH24" s="8">
        <v>0</v>
      </c>
      <c r="AI24" s="8">
        <v>0</v>
      </c>
      <c r="AJ24" s="8">
        <v>0</v>
      </c>
      <c r="AK24" s="8">
        <v>-309.10000000000002</v>
      </c>
      <c r="AL24" s="8">
        <v>0</v>
      </c>
      <c r="AM24" s="2"/>
      <c r="AN24" s="8">
        <v>19</v>
      </c>
      <c r="AO24" s="8">
        <v>55.414000000000001</v>
      </c>
      <c r="AP24" s="8">
        <v>55.966000000000001</v>
      </c>
      <c r="AQ24" s="8">
        <v>552</v>
      </c>
      <c r="AR24" s="8">
        <v>50.01</v>
      </c>
      <c r="AS24" s="8">
        <v>303.04000000000002</v>
      </c>
      <c r="AT24" s="8">
        <v>1672.78</v>
      </c>
      <c r="AU24" s="8">
        <v>0</v>
      </c>
      <c r="AV24" s="8">
        <v>0</v>
      </c>
      <c r="AW24" s="8">
        <v>0</v>
      </c>
      <c r="AX24" s="8">
        <v>1672.78</v>
      </c>
      <c r="AY24" s="8">
        <v>0</v>
      </c>
      <c r="AZ24" s="2"/>
      <c r="BA24" s="8">
        <v>19</v>
      </c>
      <c r="BB24" s="8">
        <v>57.5</v>
      </c>
      <c r="BC24" s="8">
        <v>58.1</v>
      </c>
      <c r="BD24" s="8">
        <v>600</v>
      </c>
      <c r="BE24" s="8">
        <v>49.97</v>
      </c>
      <c r="BF24" s="8">
        <v>303.04000000000002</v>
      </c>
      <c r="BG24" s="8">
        <v>1818.24</v>
      </c>
      <c r="BH24" s="8">
        <v>0</v>
      </c>
      <c r="BI24" s="8">
        <v>0</v>
      </c>
      <c r="BJ24" s="8">
        <v>0</v>
      </c>
      <c r="BK24" s="8">
        <v>1818.24</v>
      </c>
      <c r="BL24" s="13">
        <v>1818.24</v>
      </c>
      <c r="BM24" s="2"/>
      <c r="BN24" s="8">
        <v>19</v>
      </c>
      <c r="BO24" s="8">
        <v>55.5</v>
      </c>
      <c r="BP24" s="8">
        <v>55.673999999999999</v>
      </c>
      <c r="BQ24" s="8">
        <v>174</v>
      </c>
      <c r="BR24" s="8">
        <v>49.98</v>
      </c>
      <c r="BS24" s="8">
        <v>303.04000000000002</v>
      </c>
      <c r="BT24" s="8">
        <v>527.29</v>
      </c>
      <c r="BU24" s="8">
        <v>0</v>
      </c>
      <c r="BV24" s="8">
        <v>0</v>
      </c>
      <c r="BW24" s="8">
        <v>0</v>
      </c>
      <c r="BX24" s="8">
        <v>527.29</v>
      </c>
      <c r="BY24" s="8">
        <v>0</v>
      </c>
      <c r="BZ24" s="2"/>
      <c r="CA24" s="8">
        <v>19</v>
      </c>
      <c r="CB24" s="8">
        <v>45</v>
      </c>
      <c r="CC24" s="8">
        <v>45.341999999999999</v>
      </c>
      <c r="CD24" s="8">
        <v>342</v>
      </c>
      <c r="CE24" s="8">
        <v>49.94</v>
      </c>
      <c r="CF24" s="8">
        <v>303.04000000000002</v>
      </c>
      <c r="CG24" s="8">
        <v>1243.68</v>
      </c>
      <c r="CH24" s="8">
        <v>0</v>
      </c>
      <c r="CI24" s="8">
        <v>0</v>
      </c>
      <c r="CJ24" s="8">
        <v>0</v>
      </c>
      <c r="CK24" s="8">
        <v>1243.68</v>
      </c>
      <c r="CL24" s="8">
        <v>0</v>
      </c>
    </row>
    <row r="25" spans="1:90" x14ac:dyDescent="0.2">
      <c r="A25" s="8">
        <v>20</v>
      </c>
      <c r="B25" s="8">
        <v>62.25</v>
      </c>
      <c r="C25" s="8">
        <v>62.671999999999997</v>
      </c>
      <c r="D25" s="8">
        <v>422</v>
      </c>
      <c r="E25" s="8">
        <v>50</v>
      </c>
      <c r="F25" s="8">
        <v>303.04000000000002</v>
      </c>
      <c r="G25" s="8">
        <v>1278.83</v>
      </c>
      <c r="H25" s="8">
        <v>0</v>
      </c>
      <c r="I25" s="8">
        <v>0</v>
      </c>
      <c r="J25" s="8">
        <v>0</v>
      </c>
      <c r="K25" s="8">
        <v>1278.83</v>
      </c>
      <c r="L25" s="8">
        <v>0</v>
      </c>
      <c r="M25" s="2"/>
      <c r="N25" s="8">
        <v>20</v>
      </c>
      <c r="O25" s="8">
        <v>55.414000000000001</v>
      </c>
      <c r="P25" s="8">
        <v>56.055999999999997</v>
      </c>
      <c r="Q25" s="8">
        <v>642</v>
      </c>
      <c r="R25" s="8">
        <v>50.02</v>
      </c>
      <c r="S25" s="8">
        <v>303.04000000000002</v>
      </c>
      <c r="T25" s="8">
        <v>1945.52</v>
      </c>
      <c r="U25" s="8">
        <v>0</v>
      </c>
      <c r="V25" s="8">
        <v>0</v>
      </c>
      <c r="W25" s="8">
        <v>0</v>
      </c>
      <c r="X25" s="8">
        <v>1945.52</v>
      </c>
      <c r="Y25" s="8">
        <v>0</v>
      </c>
      <c r="Z25" s="2"/>
      <c r="AA25" s="8">
        <v>20</v>
      </c>
      <c r="AB25" s="8">
        <v>57</v>
      </c>
      <c r="AC25" s="8">
        <v>56.786000000000001</v>
      </c>
      <c r="AD25" s="8">
        <v>-214</v>
      </c>
      <c r="AE25" s="8">
        <v>50.02</v>
      </c>
      <c r="AF25" s="8">
        <v>303.04000000000002</v>
      </c>
      <c r="AG25" s="8">
        <v>-648.51</v>
      </c>
      <c r="AH25" s="8">
        <v>0</v>
      </c>
      <c r="AI25" s="8">
        <v>0</v>
      </c>
      <c r="AJ25" s="8">
        <v>0</v>
      </c>
      <c r="AK25" s="8">
        <v>-648.51</v>
      </c>
      <c r="AL25" s="8">
        <v>0</v>
      </c>
      <c r="AM25" s="2"/>
      <c r="AN25" s="8">
        <v>20</v>
      </c>
      <c r="AO25" s="8">
        <v>55.414000000000001</v>
      </c>
      <c r="AP25" s="8">
        <v>55.53</v>
      </c>
      <c r="AQ25" s="8">
        <v>116</v>
      </c>
      <c r="AR25" s="8">
        <v>50</v>
      </c>
      <c r="AS25" s="8">
        <v>303.04000000000002</v>
      </c>
      <c r="AT25" s="8">
        <v>351.53</v>
      </c>
      <c r="AU25" s="8">
        <v>0</v>
      </c>
      <c r="AV25" s="8">
        <v>0</v>
      </c>
      <c r="AW25" s="8">
        <v>0</v>
      </c>
      <c r="AX25" s="8">
        <v>351.53</v>
      </c>
      <c r="AY25" s="8">
        <v>0</v>
      </c>
      <c r="AZ25" s="2"/>
      <c r="BA25" s="8">
        <v>20</v>
      </c>
      <c r="BB25" s="8">
        <v>57.5</v>
      </c>
      <c r="BC25" s="8">
        <v>57.816000000000003</v>
      </c>
      <c r="BD25" s="8">
        <v>316</v>
      </c>
      <c r="BE25" s="8">
        <v>49.95</v>
      </c>
      <c r="BF25" s="8">
        <v>303.04000000000002</v>
      </c>
      <c r="BG25" s="8">
        <v>957.61</v>
      </c>
      <c r="BH25" s="8">
        <v>0</v>
      </c>
      <c r="BI25" s="8">
        <v>0</v>
      </c>
      <c r="BJ25" s="8">
        <v>0</v>
      </c>
      <c r="BK25" s="8">
        <v>957.61</v>
      </c>
      <c r="BL25" s="13">
        <v>957.61</v>
      </c>
      <c r="BM25" s="2"/>
      <c r="BN25" s="8">
        <v>20</v>
      </c>
      <c r="BO25" s="8">
        <v>55.5</v>
      </c>
      <c r="BP25" s="8">
        <v>55.508000000000003</v>
      </c>
      <c r="BQ25" s="8">
        <v>8</v>
      </c>
      <c r="BR25" s="8">
        <v>49.95</v>
      </c>
      <c r="BS25" s="8">
        <v>303.04000000000002</v>
      </c>
      <c r="BT25" s="8">
        <v>24.24</v>
      </c>
      <c r="BU25" s="8">
        <v>0</v>
      </c>
      <c r="BV25" s="8">
        <v>0</v>
      </c>
      <c r="BW25" s="8">
        <v>0</v>
      </c>
      <c r="BX25" s="8">
        <v>24.24</v>
      </c>
      <c r="BY25" s="8">
        <v>0</v>
      </c>
      <c r="BZ25" s="2"/>
      <c r="CA25" s="8">
        <v>20</v>
      </c>
      <c r="CB25" s="8">
        <v>45</v>
      </c>
      <c r="CC25" s="8">
        <v>45.234000000000002</v>
      </c>
      <c r="CD25" s="8">
        <v>234</v>
      </c>
      <c r="CE25" s="8">
        <v>49.95</v>
      </c>
      <c r="CF25" s="8">
        <v>303.04000000000002</v>
      </c>
      <c r="CG25" s="8">
        <v>709.11</v>
      </c>
      <c r="CH25" s="8">
        <v>0</v>
      </c>
      <c r="CI25" s="8">
        <v>0</v>
      </c>
      <c r="CJ25" s="8">
        <v>0</v>
      </c>
      <c r="CK25" s="8">
        <v>709.11</v>
      </c>
      <c r="CL25" s="8">
        <v>0</v>
      </c>
    </row>
    <row r="26" spans="1:90" x14ac:dyDescent="0.2">
      <c r="A26" s="8">
        <v>21</v>
      </c>
      <c r="B26" s="8">
        <v>58.863999999999997</v>
      </c>
      <c r="C26" s="8">
        <v>58.99</v>
      </c>
      <c r="D26" s="8">
        <v>126</v>
      </c>
      <c r="E26" s="8">
        <v>49.97</v>
      </c>
      <c r="F26" s="8">
        <v>303.04000000000002</v>
      </c>
      <c r="G26" s="8">
        <v>381.83</v>
      </c>
      <c r="H26" s="8">
        <v>0</v>
      </c>
      <c r="I26" s="8">
        <v>0</v>
      </c>
      <c r="J26" s="8">
        <v>0</v>
      </c>
      <c r="K26" s="8">
        <v>381.83</v>
      </c>
      <c r="L26" s="8">
        <v>0</v>
      </c>
      <c r="M26" s="2"/>
      <c r="N26" s="8">
        <v>21</v>
      </c>
      <c r="O26" s="8">
        <v>55.414000000000001</v>
      </c>
      <c r="P26" s="8">
        <v>55.606000000000002</v>
      </c>
      <c r="Q26" s="8">
        <v>192</v>
      </c>
      <c r="R26" s="8">
        <v>50.03</v>
      </c>
      <c r="S26" s="8">
        <v>303.04000000000002</v>
      </c>
      <c r="T26" s="8">
        <v>581.84</v>
      </c>
      <c r="U26" s="8">
        <v>0</v>
      </c>
      <c r="V26" s="8">
        <v>0</v>
      </c>
      <c r="W26" s="8">
        <v>0</v>
      </c>
      <c r="X26" s="8">
        <v>581.84</v>
      </c>
      <c r="Y26" s="8">
        <v>0</v>
      </c>
      <c r="Z26" s="2"/>
      <c r="AA26" s="8">
        <v>21</v>
      </c>
      <c r="AB26" s="8">
        <v>57</v>
      </c>
      <c r="AC26" s="8">
        <v>56.804000000000002</v>
      </c>
      <c r="AD26" s="8">
        <v>-196</v>
      </c>
      <c r="AE26" s="8">
        <v>50.04</v>
      </c>
      <c r="AF26" s="8">
        <v>303.04000000000002</v>
      </c>
      <c r="AG26" s="8">
        <v>-445.47</v>
      </c>
      <c r="AH26" s="8">
        <v>0</v>
      </c>
      <c r="AI26" s="8">
        <v>0</v>
      </c>
      <c r="AJ26" s="8">
        <v>0</v>
      </c>
      <c r="AK26" s="8">
        <v>-445.47</v>
      </c>
      <c r="AL26" s="8">
        <v>0</v>
      </c>
      <c r="AM26" s="2"/>
      <c r="AN26" s="8">
        <v>21</v>
      </c>
      <c r="AO26" s="8">
        <v>55.414000000000001</v>
      </c>
      <c r="AP26" s="8">
        <v>55.335999999999999</v>
      </c>
      <c r="AQ26" s="8">
        <v>-78</v>
      </c>
      <c r="AR26" s="8">
        <v>49.99</v>
      </c>
      <c r="AS26" s="8">
        <v>303.04000000000002</v>
      </c>
      <c r="AT26" s="8">
        <v>-236.37</v>
      </c>
      <c r="AU26" s="8">
        <v>0</v>
      </c>
      <c r="AV26" s="8">
        <v>0</v>
      </c>
      <c r="AW26" s="8">
        <v>0</v>
      </c>
      <c r="AX26" s="8">
        <v>-236.37</v>
      </c>
      <c r="AY26" s="8">
        <v>0</v>
      </c>
      <c r="AZ26" s="2"/>
      <c r="BA26" s="8">
        <v>21</v>
      </c>
      <c r="BB26" s="8">
        <v>57.5</v>
      </c>
      <c r="BC26" s="8">
        <v>57.874000000000002</v>
      </c>
      <c r="BD26" s="8">
        <v>374</v>
      </c>
      <c r="BE26" s="8">
        <v>49.94</v>
      </c>
      <c r="BF26" s="8">
        <v>303.04000000000002</v>
      </c>
      <c r="BG26" s="8">
        <v>1360.04</v>
      </c>
      <c r="BH26" s="8">
        <v>0</v>
      </c>
      <c r="BI26" s="8">
        <v>0</v>
      </c>
      <c r="BJ26" s="8">
        <v>0</v>
      </c>
      <c r="BK26" s="8">
        <v>1360.04</v>
      </c>
      <c r="BL26" s="13">
        <v>1360.04</v>
      </c>
      <c r="BM26" s="2"/>
      <c r="BN26" s="8">
        <v>21</v>
      </c>
      <c r="BO26" s="8">
        <v>55.5</v>
      </c>
      <c r="BP26" s="8">
        <v>55.591000000000001</v>
      </c>
      <c r="BQ26" s="8">
        <v>91</v>
      </c>
      <c r="BR26" s="8">
        <v>49.95</v>
      </c>
      <c r="BS26" s="8">
        <v>303.04000000000002</v>
      </c>
      <c r="BT26" s="8">
        <v>275.77</v>
      </c>
      <c r="BU26" s="8">
        <v>0</v>
      </c>
      <c r="BV26" s="8">
        <v>0</v>
      </c>
      <c r="BW26" s="8">
        <v>0</v>
      </c>
      <c r="BX26" s="8">
        <v>275.77</v>
      </c>
      <c r="BY26" s="8">
        <v>0</v>
      </c>
      <c r="BZ26" s="2"/>
      <c r="CA26" s="8">
        <v>21</v>
      </c>
      <c r="CB26" s="8">
        <v>45</v>
      </c>
      <c r="CC26" s="8">
        <v>45.067999999999998</v>
      </c>
      <c r="CD26" s="8">
        <v>68</v>
      </c>
      <c r="CE26" s="8">
        <v>49.91</v>
      </c>
      <c r="CF26" s="8">
        <v>303.04000000000002</v>
      </c>
      <c r="CG26" s="8">
        <v>247.28</v>
      </c>
      <c r="CH26" s="8">
        <v>0</v>
      </c>
      <c r="CI26" s="8">
        <v>0</v>
      </c>
      <c r="CJ26" s="8">
        <v>0</v>
      </c>
      <c r="CK26" s="8">
        <v>247.28</v>
      </c>
      <c r="CL26" s="8">
        <v>0</v>
      </c>
    </row>
    <row r="27" spans="1:90" x14ac:dyDescent="0.2">
      <c r="A27" s="8">
        <v>22</v>
      </c>
      <c r="B27" s="8">
        <v>54.914000000000001</v>
      </c>
      <c r="C27" s="8">
        <v>55.35</v>
      </c>
      <c r="D27" s="8">
        <v>436</v>
      </c>
      <c r="E27" s="8">
        <v>49.96</v>
      </c>
      <c r="F27" s="8">
        <v>303.04000000000002</v>
      </c>
      <c r="G27" s="8">
        <v>1321.25</v>
      </c>
      <c r="H27" s="8">
        <v>0</v>
      </c>
      <c r="I27" s="8">
        <v>0</v>
      </c>
      <c r="J27" s="8">
        <v>0</v>
      </c>
      <c r="K27" s="8">
        <v>1321.25</v>
      </c>
      <c r="L27" s="8">
        <v>0</v>
      </c>
      <c r="M27" s="2"/>
      <c r="N27" s="8">
        <v>22</v>
      </c>
      <c r="O27" s="8">
        <v>55.414000000000001</v>
      </c>
      <c r="P27" s="8">
        <v>56.735999999999997</v>
      </c>
      <c r="Q27" s="8">
        <v>1322</v>
      </c>
      <c r="R27" s="8">
        <v>50</v>
      </c>
      <c r="S27" s="8">
        <v>303.04000000000002</v>
      </c>
      <c r="T27" s="8">
        <v>4006.19</v>
      </c>
      <c r="U27" s="8">
        <v>0</v>
      </c>
      <c r="V27" s="8">
        <v>0</v>
      </c>
      <c r="W27" s="8">
        <v>0</v>
      </c>
      <c r="X27" s="8">
        <v>4006.19</v>
      </c>
      <c r="Y27" s="8">
        <v>0</v>
      </c>
      <c r="Z27" s="2"/>
      <c r="AA27" s="8">
        <v>22</v>
      </c>
      <c r="AB27" s="8">
        <v>57</v>
      </c>
      <c r="AC27" s="8">
        <v>56.75</v>
      </c>
      <c r="AD27" s="8">
        <v>-250</v>
      </c>
      <c r="AE27" s="8">
        <v>50.02</v>
      </c>
      <c r="AF27" s="8">
        <v>303.04000000000002</v>
      </c>
      <c r="AG27" s="8">
        <v>-757.6</v>
      </c>
      <c r="AH27" s="8">
        <v>0</v>
      </c>
      <c r="AI27" s="8">
        <v>0</v>
      </c>
      <c r="AJ27" s="8">
        <v>0</v>
      </c>
      <c r="AK27" s="8">
        <v>-757.6</v>
      </c>
      <c r="AL27" s="8">
        <v>0</v>
      </c>
      <c r="AM27" s="2"/>
      <c r="AN27" s="8">
        <v>22</v>
      </c>
      <c r="AO27" s="8">
        <v>55.414000000000001</v>
      </c>
      <c r="AP27" s="8">
        <v>55.281999999999996</v>
      </c>
      <c r="AQ27" s="8">
        <v>-132</v>
      </c>
      <c r="AR27" s="8">
        <v>49.97</v>
      </c>
      <c r="AS27" s="8">
        <v>303.04000000000002</v>
      </c>
      <c r="AT27" s="8">
        <v>-400.01</v>
      </c>
      <c r="AU27" s="8">
        <v>0</v>
      </c>
      <c r="AV27" s="8">
        <v>0</v>
      </c>
      <c r="AW27" s="8">
        <v>0</v>
      </c>
      <c r="AX27" s="8">
        <v>-400.01</v>
      </c>
      <c r="AY27" s="8">
        <v>0</v>
      </c>
      <c r="AZ27" s="2"/>
      <c r="BA27" s="8">
        <v>22</v>
      </c>
      <c r="BB27" s="8">
        <v>57.5</v>
      </c>
      <c r="BC27" s="8">
        <v>57.863</v>
      </c>
      <c r="BD27" s="8">
        <v>363</v>
      </c>
      <c r="BE27" s="8">
        <v>49.93</v>
      </c>
      <c r="BF27" s="8">
        <v>303.04000000000002</v>
      </c>
      <c r="BG27" s="8">
        <v>1320.04</v>
      </c>
      <c r="BH27" s="8">
        <v>0</v>
      </c>
      <c r="BI27" s="8">
        <v>0</v>
      </c>
      <c r="BJ27" s="8">
        <v>0</v>
      </c>
      <c r="BK27" s="8">
        <v>1320.04</v>
      </c>
      <c r="BL27" s="13">
        <v>1320.04</v>
      </c>
      <c r="BM27" s="2"/>
      <c r="BN27" s="8">
        <v>22</v>
      </c>
      <c r="BO27" s="8">
        <v>55.5</v>
      </c>
      <c r="BP27" s="8">
        <v>55.634</v>
      </c>
      <c r="BQ27" s="8">
        <v>134</v>
      </c>
      <c r="BR27" s="8">
        <v>49.95</v>
      </c>
      <c r="BS27" s="8">
        <v>303.04000000000002</v>
      </c>
      <c r="BT27" s="8">
        <v>406.07</v>
      </c>
      <c r="BU27" s="8">
        <v>0</v>
      </c>
      <c r="BV27" s="8">
        <v>0</v>
      </c>
      <c r="BW27" s="8">
        <v>0</v>
      </c>
      <c r="BX27" s="8">
        <v>406.07</v>
      </c>
      <c r="BY27" s="8">
        <v>0</v>
      </c>
      <c r="BZ27" s="2"/>
      <c r="CA27" s="8">
        <v>22</v>
      </c>
      <c r="CB27" s="8">
        <v>45</v>
      </c>
      <c r="CC27" s="8">
        <v>45.23</v>
      </c>
      <c r="CD27" s="8">
        <v>230</v>
      </c>
      <c r="CE27" s="8">
        <v>49.93</v>
      </c>
      <c r="CF27" s="8">
        <v>303.04000000000002</v>
      </c>
      <c r="CG27" s="8">
        <v>836.39</v>
      </c>
      <c r="CH27" s="8">
        <v>0</v>
      </c>
      <c r="CI27" s="8">
        <v>0</v>
      </c>
      <c r="CJ27" s="8">
        <v>0</v>
      </c>
      <c r="CK27" s="8">
        <v>836.39</v>
      </c>
      <c r="CL27" s="8">
        <v>0</v>
      </c>
    </row>
    <row r="28" spans="1:90" x14ac:dyDescent="0.2">
      <c r="A28" s="8">
        <v>23</v>
      </c>
      <c r="B28" s="8">
        <v>54.914000000000001</v>
      </c>
      <c r="C28" s="8">
        <v>54.982999999999997</v>
      </c>
      <c r="D28" s="8">
        <v>69</v>
      </c>
      <c r="E28" s="8">
        <v>49.98</v>
      </c>
      <c r="F28" s="8">
        <v>303.04000000000002</v>
      </c>
      <c r="G28" s="8">
        <v>209.1</v>
      </c>
      <c r="H28" s="8">
        <v>0</v>
      </c>
      <c r="I28" s="8">
        <v>0</v>
      </c>
      <c r="J28" s="8">
        <v>0</v>
      </c>
      <c r="K28" s="8">
        <v>209.1</v>
      </c>
      <c r="L28" s="8">
        <v>0</v>
      </c>
      <c r="M28" s="2"/>
      <c r="N28" s="8">
        <v>23</v>
      </c>
      <c r="O28" s="8">
        <v>58.8</v>
      </c>
      <c r="P28" s="8">
        <v>60.533999999999999</v>
      </c>
      <c r="Q28" s="8">
        <v>1734</v>
      </c>
      <c r="R28" s="8">
        <v>50.03</v>
      </c>
      <c r="S28" s="8">
        <v>303.04000000000002</v>
      </c>
      <c r="T28" s="8">
        <v>5254.71</v>
      </c>
      <c r="U28" s="8">
        <v>0</v>
      </c>
      <c r="V28" s="8">
        <v>0</v>
      </c>
      <c r="W28" s="8">
        <v>0</v>
      </c>
      <c r="X28" s="8">
        <v>5254.71</v>
      </c>
      <c r="Y28" s="8">
        <v>0</v>
      </c>
      <c r="Z28" s="2"/>
      <c r="AA28" s="8">
        <v>23</v>
      </c>
      <c r="AB28" s="8">
        <v>57</v>
      </c>
      <c r="AC28" s="8">
        <v>56.933999999999997</v>
      </c>
      <c r="AD28" s="8">
        <v>-66</v>
      </c>
      <c r="AE28" s="8">
        <v>50.01</v>
      </c>
      <c r="AF28" s="8">
        <v>303.04000000000002</v>
      </c>
      <c r="AG28" s="8">
        <v>-200.01</v>
      </c>
      <c r="AH28" s="8">
        <v>0</v>
      </c>
      <c r="AI28" s="8">
        <v>0</v>
      </c>
      <c r="AJ28" s="8">
        <v>0</v>
      </c>
      <c r="AK28" s="8">
        <v>-200.01</v>
      </c>
      <c r="AL28" s="8">
        <v>0</v>
      </c>
      <c r="AM28" s="2"/>
      <c r="AN28" s="8">
        <v>23</v>
      </c>
      <c r="AO28" s="8">
        <v>55.414000000000001</v>
      </c>
      <c r="AP28" s="8">
        <v>55.201999999999998</v>
      </c>
      <c r="AQ28" s="8">
        <v>-212</v>
      </c>
      <c r="AR28" s="8">
        <v>49.96</v>
      </c>
      <c r="AS28" s="8">
        <v>303.04000000000002</v>
      </c>
      <c r="AT28" s="8">
        <v>-642.44000000000005</v>
      </c>
      <c r="AU28" s="8">
        <v>0</v>
      </c>
      <c r="AV28" s="8">
        <v>0</v>
      </c>
      <c r="AW28" s="8">
        <v>0</v>
      </c>
      <c r="AX28" s="8">
        <v>-642.44000000000005</v>
      </c>
      <c r="AY28" s="8">
        <v>0</v>
      </c>
      <c r="AZ28" s="2"/>
      <c r="BA28" s="8">
        <v>23</v>
      </c>
      <c r="BB28" s="8">
        <v>57.5</v>
      </c>
      <c r="BC28" s="8">
        <v>57.765999999999998</v>
      </c>
      <c r="BD28" s="8">
        <v>266</v>
      </c>
      <c r="BE28" s="8">
        <v>49.95</v>
      </c>
      <c r="BF28" s="8">
        <v>303.04000000000002</v>
      </c>
      <c r="BG28" s="8">
        <v>806.09</v>
      </c>
      <c r="BH28" s="8">
        <v>0</v>
      </c>
      <c r="BI28" s="8">
        <v>0</v>
      </c>
      <c r="BJ28" s="8">
        <v>0</v>
      </c>
      <c r="BK28" s="8">
        <v>806.09</v>
      </c>
      <c r="BL28" s="13">
        <v>806.09</v>
      </c>
      <c r="BM28" s="2"/>
      <c r="BN28" s="8">
        <v>23</v>
      </c>
      <c r="BO28" s="8">
        <v>55.5</v>
      </c>
      <c r="BP28" s="8">
        <v>55.667000000000002</v>
      </c>
      <c r="BQ28" s="8">
        <v>167</v>
      </c>
      <c r="BR28" s="8">
        <v>49.94</v>
      </c>
      <c r="BS28" s="8">
        <v>303.04000000000002</v>
      </c>
      <c r="BT28" s="8">
        <v>607.29</v>
      </c>
      <c r="BU28" s="8">
        <v>0</v>
      </c>
      <c r="BV28" s="8">
        <v>0</v>
      </c>
      <c r="BW28" s="8">
        <v>0</v>
      </c>
      <c r="BX28" s="8">
        <v>607.29</v>
      </c>
      <c r="BY28" s="8">
        <v>0</v>
      </c>
      <c r="BZ28" s="2"/>
      <c r="CA28" s="8">
        <v>23</v>
      </c>
      <c r="CB28" s="8">
        <v>45</v>
      </c>
      <c r="CC28" s="8">
        <v>45.634</v>
      </c>
      <c r="CD28" s="8">
        <v>634</v>
      </c>
      <c r="CE28" s="8">
        <v>49.9</v>
      </c>
      <c r="CF28" s="8">
        <v>303.04000000000002</v>
      </c>
      <c r="CG28" s="8">
        <v>2881.91</v>
      </c>
      <c r="CH28" s="8">
        <v>0</v>
      </c>
      <c r="CI28" s="8">
        <v>0</v>
      </c>
      <c r="CJ28" s="8">
        <v>0</v>
      </c>
      <c r="CK28" s="8">
        <v>2881.91</v>
      </c>
      <c r="CL28" s="8">
        <v>0</v>
      </c>
    </row>
    <row r="29" spans="1:90" x14ac:dyDescent="0.2">
      <c r="A29" s="8">
        <v>24</v>
      </c>
      <c r="B29" s="8">
        <v>54.914000000000001</v>
      </c>
      <c r="C29" s="8">
        <v>55.363999999999997</v>
      </c>
      <c r="D29" s="8">
        <v>450</v>
      </c>
      <c r="E29" s="8">
        <v>49.98</v>
      </c>
      <c r="F29" s="8">
        <v>303.04000000000002</v>
      </c>
      <c r="G29" s="8">
        <v>1363.68</v>
      </c>
      <c r="H29" s="8">
        <v>0</v>
      </c>
      <c r="I29" s="8">
        <v>0</v>
      </c>
      <c r="J29" s="8">
        <v>0</v>
      </c>
      <c r="K29" s="8">
        <v>1363.68</v>
      </c>
      <c r="L29" s="8">
        <v>0</v>
      </c>
      <c r="M29" s="2"/>
      <c r="N29" s="8">
        <v>24</v>
      </c>
      <c r="O29" s="8">
        <v>62.75</v>
      </c>
      <c r="P29" s="8">
        <v>62.878</v>
      </c>
      <c r="Q29" s="8">
        <v>128</v>
      </c>
      <c r="R29" s="8">
        <v>50.04</v>
      </c>
      <c r="S29" s="8">
        <v>303.04000000000002</v>
      </c>
      <c r="T29" s="8">
        <v>193.95</v>
      </c>
      <c r="U29" s="8">
        <v>0</v>
      </c>
      <c r="V29" s="8">
        <v>0</v>
      </c>
      <c r="W29" s="8">
        <v>0</v>
      </c>
      <c r="X29" s="8">
        <v>193.95</v>
      </c>
      <c r="Y29" s="8">
        <v>0</v>
      </c>
      <c r="Z29" s="2"/>
      <c r="AA29" s="8">
        <v>24</v>
      </c>
      <c r="AB29" s="8">
        <v>57</v>
      </c>
      <c r="AC29" s="8">
        <v>57.078000000000003</v>
      </c>
      <c r="AD29" s="8">
        <v>78</v>
      </c>
      <c r="AE29" s="8">
        <v>50.04</v>
      </c>
      <c r="AF29" s="8">
        <v>303.04000000000002</v>
      </c>
      <c r="AG29" s="8">
        <v>118.19</v>
      </c>
      <c r="AH29" s="8">
        <v>0</v>
      </c>
      <c r="AI29" s="8">
        <v>0</v>
      </c>
      <c r="AJ29" s="8">
        <v>0</v>
      </c>
      <c r="AK29" s="8">
        <v>118.19</v>
      </c>
      <c r="AL29" s="8">
        <v>0</v>
      </c>
      <c r="AM29" s="2"/>
      <c r="AN29" s="8">
        <v>24</v>
      </c>
      <c r="AO29" s="8">
        <v>55.412999999999997</v>
      </c>
      <c r="AP29" s="8">
        <v>55.616</v>
      </c>
      <c r="AQ29" s="8">
        <v>203</v>
      </c>
      <c r="AR29" s="8">
        <v>49.99</v>
      </c>
      <c r="AS29" s="8">
        <v>303.04000000000002</v>
      </c>
      <c r="AT29" s="8">
        <v>615.16999999999996</v>
      </c>
      <c r="AU29" s="8">
        <v>0</v>
      </c>
      <c r="AV29" s="8">
        <v>0</v>
      </c>
      <c r="AW29" s="8">
        <v>0</v>
      </c>
      <c r="AX29" s="8">
        <v>615.16999999999996</v>
      </c>
      <c r="AY29" s="8">
        <v>0</v>
      </c>
      <c r="AZ29" s="2"/>
      <c r="BA29" s="8">
        <v>24</v>
      </c>
      <c r="BB29" s="8">
        <v>57.5</v>
      </c>
      <c r="BC29" s="8">
        <v>57.69</v>
      </c>
      <c r="BD29" s="8">
        <v>190</v>
      </c>
      <c r="BE29" s="8">
        <v>50.02</v>
      </c>
      <c r="BF29" s="8">
        <v>303.04000000000002</v>
      </c>
      <c r="BG29" s="8">
        <v>575.78</v>
      </c>
      <c r="BH29" s="8">
        <v>0</v>
      </c>
      <c r="BI29" s="8">
        <v>0</v>
      </c>
      <c r="BJ29" s="8">
        <v>0</v>
      </c>
      <c r="BK29" s="8">
        <v>575.78</v>
      </c>
      <c r="BL29" s="13">
        <v>575.78</v>
      </c>
      <c r="BM29" s="2"/>
      <c r="BN29" s="8">
        <v>24</v>
      </c>
      <c r="BO29" s="8">
        <v>55.5</v>
      </c>
      <c r="BP29" s="8">
        <v>55.447000000000003</v>
      </c>
      <c r="BQ29" s="8">
        <v>-53</v>
      </c>
      <c r="BR29" s="8">
        <v>49.95</v>
      </c>
      <c r="BS29" s="8">
        <v>303.04000000000002</v>
      </c>
      <c r="BT29" s="8">
        <v>-160.61000000000001</v>
      </c>
      <c r="BU29" s="8">
        <v>0</v>
      </c>
      <c r="BV29" s="8">
        <v>0</v>
      </c>
      <c r="BW29" s="8">
        <v>0</v>
      </c>
      <c r="BX29" s="8">
        <v>-160.61000000000001</v>
      </c>
      <c r="BY29" s="8">
        <v>0</v>
      </c>
      <c r="BZ29" s="2"/>
      <c r="CA29" s="8">
        <v>24</v>
      </c>
      <c r="CB29" s="8">
        <v>45</v>
      </c>
      <c r="CC29" s="8">
        <v>45.616</v>
      </c>
      <c r="CD29" s="8">
        <v>616</v>
      </c>
      <c r="CE29" s="8">
        <v>49.96</v>
      </c>
      <c r="CF29" s="8">
        <v>303.04000000000002</v>
      </c>
      <c r="CG29" s="8">
        <v>1866.73</v>
      </c>
      <c r="CH29" s="8">
        <v>0</v>
      </c>
      <c r="CI29" s="8">
        <v>0</v>
      </c>
      <c r="CJ29" s="8">
        <v>0</v>
      </c>
      <c r="CK29" s="8">
        <v>1866.73</v>
      </c>
      <c r="CL29" s="8">
        <v>0</v>
      </c>
    </row>
    <row r="30" spans="1:90" x14ac:dyDescent="0.2">
      <c r="A30" s="8">
        <v>25</v>
      </c>
      <c r="B30" s="8">
        <v>54.914000000000001</v>
      </c>
      <c r="C30" s="8">
        <v>55.264000000000003</v>
      </c>
      <c r="D30" s="8">
        <v>350</v>
      </c>
      <c r="E30" s="8">
        <v>49.99</v>
      </c>
      <c r="F30" s="8">
        <v>303.04000000000002</v>
      </c>
      <c r="G30" s="8">
        <v>1060.6400000000001</v>
      </c>
      <c r="H30" s="8">
        <v>0</v>
      </c>
      <c r="I30" s="8">
        <v>0</v>
      </c>
      <c r="J30" s="8">
        <v>0</v>
      </c>
      <c r="K30" s="8">
        <v>1060.6400000000001</v>
      </c>
      <c r="L30" s="8">
        <v>0</v>
      </c>
      <c r="M30" s="2"/>
      <c r="N30" s="8">
        <v>25</v>
      </c>
      <c r="O30" s="8">
        <v>62.75</v>
      </c>
      <c r="P30" s="8">
        <v>62.542999999999999</v>
      </c>
      <c r="Q30" s="8">
        <v>-207</v>
      </c>
      <c r="R30" s="8">
        <v>50.03</v>
      </c>
      <c r="S30" s="8">
        <v>303.04000000000002</v>
      </c>
      <c r="T30" s="8">
        <v>-627.29</v>
      </c>
      <c r="U30" s="8">
        <v>0</v>
      </c>
      <c r="V30" s="8">
        <v>0</v>
      </c>
      <c r="W30" s="8">
        <v>0</v>
      </c>
      <c r="X30" s="8">
        <v>-627.29</v>
      </c>
      <c r="Y30" s="8">
        <v>0</v>
      </c>
      <c r="Z30" s="2"/>
      <c r="AA30" s="8">
        <v>25</v>
      </c>
      <c r="AB30" s="8">
        <v>57</v>
      </c>
      <c r="AC30" s="8">
        <v>57.218000000000004</v>
      </c>
      <c r="AD30" s="8">
        <v>218</v>
      </c>
      <c r="AE30" s="8">
        <v>50.04</v>
      </c>
      <c r="AF30" s="8">
        <v>303.04000000000002</v>
      </c>
      <c r="AG30" s="8">
        <v>330.31</v>
      </c>
      <c r="AH30" s="8">
        <v>0</v>
      </c>
      <c r="AI30" s="8">
        <v>0</v>
      </c>
      <c r="AJ30" s="8">
        <v>0</v>
      </c>
      <c r="AK30" s="8">
        <v>330.31</v>
      </c>
      <c r="AL30" s="8">
        <v>0</v>
      </c>
      <c r="AM30" s="2"/>
      <c r="AN30" s="8">
        <v>25</v>
      </c>
      <c r="AO30" s="8">
        <v>52.026000000000003</v>
      </c>
      <c r="AP30" s="8">
        <v>54.292000000000002</v>
      </c>
      <c r="AQ30" s="8">
        <v>2266</v>
      </c>
      <c r="AR30" s="8">
        <v>49.99</v>
      </c>
      <c r="AS30" s="8">
        <v>303.04000000000002</v>
      </c>
      <c r="AT30" s="8">
        <v>6866.89</v>
      </c>
      <c r="AU30" s="8">
        <v>0</v>
      </c>
      <c r="AV30" s="8">
        <v>0</v>
      </c>
      <c r="AW30" s="8">
        <v>0</v>
      </c>
      <c r="AX30" s="8">
        <v>6866.89</v>
      </c>
      <c r="AY30" s="8">
        <v>0</v>
      </c>
      <c r="AZ30" s="2"/>
      <c r="BA30" s="8">
        <v>25</v>
      </c>
      <c r="BB30" s="8">
        <v>57.5</v>
      </c>
      <c r="BC30" s="8">
        <v>57.859000000000002</v>
      </c>
      <c r="BD30" s="8">
        <v>359</v>
      </c>
      <c r="BE30" s="8">
        <v>50.02</v>
      </c>
      <c r="BF30" s="8">
        <v>303.04000000000002</v>
      </c>
      <c r="BG30" s="8">
        <v>1087.9100000000001</v>
      </c>
      <c r="BH30" s="8">
        <v>0</v>
      </c>
      <c r="BI30" s="8">
        <v>0</v>
      </c>
      <c r="BJ30" s="8">
        <v>0</v>
      </c>
      <c r="BK30" s="8">
        <v>1087.9100000000001</v>
      </c>
      <c r="BL30" s="13">
        <v>1087.9100000000001</v>
      </c>
      <c r="BM30" s="2"/>
      <c r="BN30" s="8">
        <v>25</v>
      </c>
      <c r="BO30" s="8">
        <v>52.914000000000001</v>
      </c>
      <c r="BP30" s="8">
        <v>53.773000000000003</v>
      </c>
      <c r="BQ30" s="8">
        <v>859</v>
      </c>
      <c r="BR30" s="8">
        <v>49.97</v>
      </c>
      <c r="BS30" s="8">
        <v>303.04000000000002</v>
      </c>
      <c r="BT30" s="8">
        <v>2603.11</v>
      </c>
      <c r="BU30" s="8">
        <v>0</v>
      </c>
      <c r="BV30" s="8">
        <v>0</v>
      </c>
      <c r="BW30" s="8">
        <v>0</v>
      </c>
      <c r="BX30" s="8">
        <v>2603.11</v>
      </c>
      <c r="BY30" s="8">
        <v>0</v>
      </c>
      <c r="BZ30" s="2"/>
      <c r="CA30" s="8">
        <v>25</v>
      </c>
      <c r="CB30" s="8">
        <v>45</v>
      </c>
      <c r="CC30" s="8">
        <v>45.661999999999999</v>
      </c>
      <c r="CD30" s="8">
        <v>662</v>
      </c>
      <c r="CE30" s="8">
        <v>50</v>
      </c>
      <c r="CF30" s="8">
        <v>303.04000000000002</v>
      </c>
      <c r="CG30" s="8">
        <v>2006.12</v>
      </c>
      <c r="CH30" s="8">
        <v>0</v>
      </c>
      <c r="CI30" s="8">
        <v>0</v>
      </c>
      <c r="CJ30" s="8">
        <v>0</v>
      </c>
      <c r="CK30" s="8">
        <v>2006.12</v>
      </c>
      <c r="CL30" s="8">
        <v>0</v>
      </c>
    </row>
    <row r="31" spans="1:90" x14ac:dyDescent="0.2">
      <c r="A31" s="8">
        <v>26</v>
      </c>
      <c r="B31" s="8">
        <v>54.914000000000001</v>
      </c>
      <c r="C31" s="8">
        <v>55.512</v>
      </c>
      <c r="D31" s="8">
        <v>598</v>
      </c>
      <c r="E31" s="8">
        <v>49.99</v>
      </c>
      <c r="F31" s="8">
        <v>303.04000000000002</v>
      </c>
      <c r="G31" s="8">
        <v>1812.18</v>
      </c>
      <c r="H31" s="8">
        <v>0</v>
      </c>
      <c r="I31" s="8">
        <v>0</v>
      </c>
      <c r="J31" s="8">
        <v>0</v>
      </c>
      <c r="K31" s="8">
        <v>1812.18</v>
      </c>
      <c r="L31" s="8">
        <v>0</v>
      </c>
      <c r="M31" s="2"/>
      <c r="N31" s="8">
        <v>26</v>
      </c>
      <c r="O31" s="8">
        <v>62.75</v>
      </c>
      <c r="P31" s="8">
        <v>62.831000000000003</v>
      </c>
      <c r="Q31" s="8">
        <v>81</v>
      </c>
      <c r="R31" s="8">
        <v>50.02</v>
      </c>
      <c r="S31" s="8">
        <v>303.04000000000002</v>
      </c>
      <c r="T31" s="8">
        <v>245.46</v>
      </c>
      <c r="U31" s="8">
        <v>0</v>
      </c>
      <c r="V31" s="8">
        <v>0</v>
      </c>
      <c r="W31" s="8">
        <v>0</v>
      </c>
      <c r="X31" s="8">
        <v>245.46</v>
      </c>
      <c r="Y31" s="8">
        <v>0</v>
      </c>
      <c r="Z31" s="2"/>
      <c r="AA31" s="8">
        <v>26</v>
      </c>
      <c r="AB31" s="8">
        <v>57</v>
      </c>
      <c r="AC31" s="8">
        <v>57.228999999999999</v>
      </c>
      <c r="AD31" s="8">
        <v>229</v>
      </c>
      <c r="AE31" s="8">
        <v>50.05</v>
      </c>
      <c r="AF31" s="8">
        <v>303.04000000000002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2"/>
      <c r="AN31" s="8">
        <v>26</v>
      </c>
      <c r="AO31" s="8">
        <v>55.412999999999997</v>
      </c>
      <c r="AP31" s="8">
        <v>55.447000000000003</v>
      </c>
      <c r="AQ31" s="8">
        <v>34</v>
      </c>
      <c r="AR31" s="8">
        <v>49.98</v>
      </c>
      <c r="AS31" s="8">
        <v>303.04000000000002</v>
      </c>
      <c r="AT31" s="8">
        <v>103.03</v>
      </c>
      <c r="AU31" s="8">
        <v>0</v>
      </c>
      <c r="AV31" s="8">
        <v>0</v>
      </c>
      <c r="AW31" s="8">
        <v>0</v>
      </c>
      <c r="AX31" s="8">
        <v>103.03</v>
      </c>
      <c r="AY31" s="8">
        <v>0</v>
      </c>
      <c r="AZ31" s="2"/>
      <c r="BA31" s="8">
        <v>26</v>
      </c>
      <c r="BB31" s="8">
        <v>57.5</v>
      </c>
      <c r="BC31" s="8">
        <v>57.722000000000001</v>
      </c>
      <c r="BD31" s="8">
        <v>222</v>
      </c>
      <c r="BE31" s="8">
        <v>50.01</v>
      </c>
      <c r="BF31" s="8">
        <v>303.04000000000002</v>
      </c>
      <c r="BG31" s="8">
        <v>672.75</v>
      </c>
      <c r="BH31" s="8">
        <v>0</v>
      </c>
      <c r="BI31" s="8">
        <v>0</v>
      </c>
      <c r="BJ31" s="8">
        <v>0</v>
      </c>
      <c r="BK31" s="8">
        <v>672.75</v>
      </c>
      <c r="BL31" s="13">
        <v>672.75</v>
      </c>
      <c r="BM31" s="2"/>
      <c r="BN31" s="8">
        <v>26</v>
      </c>
      <c r="BO31" s="8">
        <v>52.914000000000001</v>
      </c>
      <c r="BP31" s="8">
        <v>53.28</v>
      </c>
      <c r="BQ31" s="8">
        <v>366</v>
      </c>
      <c r="BR31" s="8">
        <v>49.96</v>
      </c>
      <c r="BS31" s="8">
        <v>303.04000000000002</v>
      </c>
      <c r="BT31" s="8">
        <v>1109.1300000000001</v>
      </c>
      <c r="BU31" s="8">
        <v>0</v>
      </c>
      <c r="BV31" s="8">
        <v>0</v>
      </c>
      <c r="BW31" s="8">
        <v>0</v>
      </c>
      <c r="BX31" s="8">
        <v>1109.1300000000001</v>
      </c>
      <c r="BY31" s="8">
        <v>0</v>
      </c>
      <c r="BZ31" s="2"/>
      <c r="CA31" s="8">
        <v>26</v>
      </c>
      <c r="CB31" s="8">
        <v>45</v>
      </c>
      <c r="CC31" s="8">
        <v>45.436</v>
      </c>
      <c r="CD31" s="8">
        <v>436</v>
      </c>
      <c r="CE31" s="8">
        <v>49.99</v>
      </c>
      <c r="CF31" s="8">
        <v>303.04000000000002</v>
      </c>
      <c r="CG31" s="8">
        <v>1321.25</v>
      </c>
      <c r="CH31" s="8">
        <v>0</v>
      </c>
      <c r="CI31" s="8">
        <v>0</v>
      </c>
      <c r="CJ31" s="8">
        <v>0</v>
      </c>
      <c r="CK31" s="8">
        <v>1321.25</v>
      </c>
      <c r="CL31" s="8">
        <v>0</v>
      </c>
    </row>
    <row r="32" spans="1:90" x14ac:dyDescent="0.2">
      <c r="A32" s="8">
        <v>27</v>
      </c>
      <c r="B32" s="8">
        <v>54.914000000000001</v>
      </c>
      <c r="C32" s="8">
        <v>55.53</v>
      </c>
      <c r="D32" s="8">
        <v>616</v>
      </c>
      <c r="E32" s="8">
        <v>50.01</v>
      </c>
      <c r="F32" s="8">
        <v>303.04000000000002</v>
      </c>
      <c r="G32" s="8">
        <v>1866.73</v>
      </c>
      <c r="H32" s="8">
        <v>0</v>
      </c>
      <c r="I32" s="8">
        <v>0</v>
      </c>
      <c r="J32" s="8">
        <v>0</v>
      </c>
      <c r="K32" s="8">
        <v>1866.73</v>
      </c>
      <c r="L32" s="8">
        <v>0</v>
      </c>
      <c r="M32" s="2"/>
      <c r="N32" s="8">
        <v>27</v>
      </c>
      <c r="O32" s="8">
        <v>62.75</v>
      </c>
      <c r="P32" s="8">
        <v>62.643999999999998</v>
      </c>
      <c r="Q32" s="8">
        <v>-106</v>
      </c>
      <c r="R32" s="8">
        <v>50.01</v>
      </c>
      <c r="S32" s="8">
        <v>303.04000000000002</v>
      </c>
      <c r="T32" s="8">
        <v>-321.22000000000003</v>
      </c>
      <c r="U32" s="8">
        <v>0</v>
      </c>
      <c r="V32" s="8">
        <v>0</v>
      </c>
      <c r="W32" s="8">
        <v>0</v>
      </c>
      <c r="X32" s="8">
        <v>-321.22000000000003</v>
      </c>
      <c r="Y32" s="8">
        <v>0</v>
      </c>
      <c r="Z32" s="2"/>
      <c r="AA32" s="8">
        <v>27</v>
      </c>
      <c r="AB32" s="8">
        <v>57</v>
      </c>
      <c r="AC32" s="8">
        <v>57.225999999999999</v>
      </c>
      <c r="AD32" s="8">
        <v>226</v>
      </c>
      <c r="AE32" s="8">
        <v>50.03</v>
      </c>
      <c r="AF32" s="8">
        <v>303.04000000000002</v>
      </c>
      <c r="AG32" s="8">
        <v>684.87</v>
      </c>
      <c r="AH32" s="8">
        <v>0</v>
      </c>
      <c r="AI32" s="8">
        <v>0</v>
      </c>
      <c r="AJ32" s="8">
        <v>0</v>
      </c>
      <c r="AK32" s="8">
        <v>684.87</v>
      </c>
      <c r="AL32" s="8">
        <v>0</v>
      </c>
      <c r="AM32" s="2"/>
      <c r="AN32" s="8">
        <v>27</v>
      </c>
      <c r="AO32" s="8">
        <v>55.414000000000001</v>
      </c>
      <c r="AP32" s="8">
        <v>55.93</v>
      </c>
      <c r="AQ32" s="8">
        <v>516</v>
      </c>
      <c r="AR32" s="8">
        <v>50</v>
      </c>
      <c r="AS32" s="8">
        <v>303.04000000000002</v>
      </c>
      <c r="AT32" s="8">
        <v>1563.69</v>
      </c>
      <c r="AU32" s="8">
        <v>0</v>
      </c>
      <c r="AV32" s="8">
        <v>0</v>
      </c>
      <c r="AW32" s="8">
        <v>0</v>
      </c>
      <c r="AX32" s="8">
        <v>1563.69</v>
      </c>
      <c r="AY32" s="8">
        <v>0</v>
      </c>
      <c r="AZ32" s="2"/>
      <c r="BA32" s="8">
        <v>27</v>
      </c>
      <c r="BB32" s="8">
        <v>54.914000000000001</v>
      </c>
      <c r="BC32" s="8">
        <v>55.969000000000001</v>
      </c>
      <c r="BD32" s="8">
        <v>1055</v>
      </c>
      <c r="BE32" s="8">
        <v>50.01</v>
      </c>
      <c r="BF32" s="8">
        <v>303.04000000000002</v>
      </c>
      <c r="BG32" s="8">
        <v>3197.07</v>
      </c>
      <c r="BH32" s="8">
        <v>0</v>
      </c>
      <c r="BI32" s="8">
        <v>0</v>
      </c>
      <c r="BJ32" s="8">
        <v>0</v>
      </c>
      <c r="BK32" s="8">
        <v>3197.07</v>
      </c>
      <c r="BL32" s="13">
        <v>3197.07</v>
      </c>
      <c r="BM32" s="2"/>
      <c r="BN32" s="8">
        <v>27</v>
      </c>
      <c r="BO32" s="8">
        <v>52.914000000000001</v>
      </c>
      <c r="BP32" s="8">
        <v>53.384</v>
      </c>
      <c r="BQ32" s="8">
        <v>470</v>
      </c>
      <c r="BR32" s="8">
        <v>49.97</v>
      </c>
      <c r="BS32" s="8">
        <v>303.04000000000002</v>
      </c>
      <c r="BT32" s="8">
        <v>1424.29</v>
      </c>
      <c r="BU32" s="8">
        <v>0</v>
      </c>
      <c r="BV32" s="8">
        <v>0</v>
      </c>
      <c r="BW32" s="8">
        <v>0</v>
      </c>
      <c r="BX32" s="8">
        <v>1424.29</v>
      </c>
      <c r="BY32" s="8">
        <v>0</v>
      </c>
      <c r="BZ32" s="2"/>
      <c r="CA32" s="8">
        <v>27</v>
      </c>
      <c r="CB32" s="8">
        <v>45</v>
      </c>
      <c r="CC32" s="8">
        <v>45.353000000000002</v>
      </c>
      <c r="CD32" s="8">
        <v>353</v>
      </c>
      <c r="CE32" s="8">
        <v>50</v>
      </c>
      <c r="CF32" s="8">
        <v>303.04000000000002</v>
      </c>
      <c r="CG32" s="8">
        <v>1069.73</v>
      </c>
      <c r="CH32" s="8">
        <v>0</v>
      </c>
      <c r="CI32" s="8">
        <v>0</v>
      </c>
      <c r="CJ32" s="8">
        <v>0</v>
      </c>
      <c r="CK32" s="8">
        <v>1069.73</v>
      </c>
      <c r="CL32" s="8">
        <v>0</v>
      </c>
    </row>
    <row r="33" spans="1:90" x14ac:dyDescent="0.2">
      <c r="A33" s="8">
        <v>28</v>
      </c>
      <c r="B33" s="8">
        <v>54.914000000000001</v>
      </c>
      <c r="C33" s="8">
        <v>55.58</v>
      </c>
      <c r="D33" s="8">
        <v>666</v>
      </c>
      <c r="E33" s="8">
        <v>50.03</v>
      </c>
      <c r="F33" s="8">
        <v>303.04000000000002</v>
      </c>
      <c r="G33" s="8">
        <v>2018.25</v>
      </c>
      <c r="H33" s="8">
        <v>0</v>
      </c>
      <c r="I33" s="8">
        <v>0</v>
      </c>
      <c r="J33" s="8">
        <v>0</v>
      </c>
      <c r="K33" s="8">
        <v>2018.25</v>
      </c>
      <c r="L33" s="8">
        <v>0</v>
      </c>
      <c r="M33" s="2"/>
      <c r="N33" s="8">
        <v>28</v>
      </c>
      <c r="O33" s="8">
        <v>59.363999999999997</v>
      </c>
      <c r="P33" s="8">
        <v>59.856999999999999</v>
      </c>
      <c r="Q33" s="8">
        <v>493</v>
      </c>
      <c r="R33" s="8">
        <v>50.02</v>
      </c>
      <c r="S33" s="8">
        <v>303.04000000000002</v>
      </c>
      <c r="T33" s="8">
        <v>1493.99</v>
      </c>
      <c r="U33" s="8">
        <v>0</v>
      </c>
      <c r="V33" s="8">
        <v>0</v>
      </c>
      <c r="W33" s="8">
        <v>0</v>
      </c>
      <c r="X33" s="8">
        <v>1493.99</v>
      </c>
      <c r="Y33" s="8">
        <v>0</v>
      </c>
      <c r="Z33" s="2"/>
      <c r="AA33" s="8">
        <v>28</v>
      </c>
      <c r="AB33" s="8">
        <v>57</v>
      </c>
      <c r="AC33" s="8">
        <v>56.999000000000002</v>
      </c>
      <c r="AD33" s="8">
        <v>-1</v>
      </c>
      <c r="AE33" s="8">
        <v>50.03</v>
      </c>
      <c r="AF33" s="8">
        <v>303.04000000000002</v>
      </c>
      <c r="AG33" s="8">
        <v>-3.03</v>
      </c>
      <c r="AH33" s="8">
        <v>0</v>
      </c>
      <c r="AI33" s="8">
        <v>0</v>
      </c>
      <c r="AJ33" s="8">
        <v>0</v>
      </c>
      <c r="AK33" s="8">
        <v>-3.03</v>
      </c>
      <c r="AL33" s="8">
        <v>0</v>
      </c>
      <c r="AM33" s="2"/>
      <c r="AN33" s="8">
        <v>28</v>
      </c>
      <c r="AO33" s="8">
        <v>55.414000000000001</v>
      </c>
      <c r="AP33" s="8">
        <v>56.128</v>
      </c>
      <c r="AQ33" s="8">
        <v>714</v>
      </c>
      <c r="AR33" s="8">
        <v>49.99</v>
      </c>
      <c r="AS33" s="8">
        <v>303.04000000000002</v>
      </c>
      <c r="AT33" s="8">
        <v>2163.71</v>
      </c>
      <c r="AU33" s="8">
        <v>0</v>
      </c>
      <c r="AV33" s="8">
        <v>0</v>
      </c>
      <c r="AW33" s="8">
        <v>0</v>
      </c>
      <c r="AX33" s="8">
        <v>2163.71</v>
      </c>
      <c r="AY33" s="8">
        <v>0</v>
      </c>
      <c r="AZ33" s="2"/>
      <c r="BA33" s="8">
        <v>28</v>
      </c>
      <c r="BB33" s="8">
        <v>54.914000000000001</v>
      </c>
      <c r="BC33" s="8">
        <v>55.774999999999999</v>
      </c>
      <c r="BD33" s="8">
        <v>861</v>
      </c>
      <c r="BE33" s="8">
        <v>50.05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13">
        <v>0</v>
      </c>
      <c r="BM33" s="2"/>
      <c r="BN33" s="8">
        <v>28</v>
      </c>
      <c r="BO33" s="8">
        <v>52.914000000000001</v>
      </c>
      <c r="BP33" s="8">
        <v>52.877000000000002</v>
      </c>
      <c r="BQ33" s="8">
        <v>-37</v>
      </c>
      <c r="BR33" s="8">
        <v>50.02</v>
      </c>
      <c r="BS33" s="8">
        <v>303.04000000000002</v>
      </c>
      <c r="BT33" s="8">
        <v>-112.12</v>
      </c>
      <c r="BU33" s="8">
        <v>0</v>
      </c>
      <c r="BV33" s="8">
        <v>0</v>
      </c>
      <c r="BW33" s="8">
        <v>0</v>
      </c>
      <c r="BX33" s="8">
        <v>-112.12</v>
      </c>
      <c r="BY33" s="8">
        <v>0</v>
      </c>
      <c r="BZ33" s="2"/>
      <c r="CA33" s="8">
        <v>28</v>
      </c>
      <c r="CB33" s="8">
        <v>44.999000000000002</v>
      </c>
      <c r="CC33" s="8">
        <v>45.186999999999998</v>
      </c>
      <c r="CD33" s="8">
        <v>188</v>
      </c>
      <c r="CE33" s="8">
        <v>50</v>
      </c>
      <c r="CF33" s="8">
        <v>303.04000000000002</v>
      </c>
      <c r="CG33" s="8">
        <v>569.72</v>
      </c>
      <c r="CH33" s="8">
        <v>0</v>
      </c>
      <c r="CI33" s="8">
        <v>0</v>
      </c>
      <c r="CJ33" s="8">
        <v>0</v>
      </c>
      <c r="CK33" s="8">
        <v>569.72</v>
      </c>
      <c r="CL33" s="8">
        <v>0</v>
      </c>
    </row>
    <row r="34" spans="1:90" x14ac:dyDescent="0.2">
      <c r="A34" s="8">
        <v>29</v>
      </c>
      <c r="B34" s="8">
        <v>54.914000000000001</v>
      </c>
      <c r="C34" s="8">
        <v>55.774999999999999</v>
      </c>
      <c r="D34" s="8">
        <v>861</v>
      </c>
      <c r="E34" s="8">
        <v>50</v>
      </c>
      <c r="F34" s="8">
        <v>303.04000000000002</v>
      </c>
      <c r="G34" s="8">
        <v>2609.17</v>
      </c>
      <c r="H34" s="8">
        <v>0</v>
      </c>
      <c r="I34" s="8">
        <v>0</v>
      </c>
      <c r="J34" s="8">
        <v>0</v>
      </c>
      <c r="K34" s="8">
        <v>2609.17</v>
      </c>
      <c r="L34" s="8">
        <v>0</v>
      </c>
      <c r="M34" s="2"/>
      <c r="N34" s="8">
        <v>29</v>
      </c>
      <c r="O34" s="8">
        <v>55.414000000000001</v>
      </c>
      <c r="P34" s="8">
        <v>57.408999999999999</v>
      </c>
      <c r="Q34" s="8">
        <v>1995</v>
      </c>
      <c r="R34" s="8">
        <v>50</v>
      </c>
      <c r="S34" s="8">
        <v>303.04000000000002</v>
      </c>
      <c r="T34" s="8">
        <v>6045.65</v>
      </c>
      <c r="U34" s="8">
        <v>0</v>
      </c>
      <c r="V34" s="8">
        <v>0</v>
      </c>
      <c r="W34" s="8">
        <v>0</v>
      </c>
      <c r="X34" s="8">
        <v>6045.65</v>
      </c>
      <c r="Y34" s="8">
        <v>0</v>
      </c>
      <c r="Z34" s="2"/>
      <c r="AA34" s="8">
        <v>29</v>
      </c>
      <c r="AB34" s="8">
        <v>57</v>
      </c>
      <c r="AC34" s="8">
        <v>57.351999999999997</v>
      </c>
      <c r="AD34" s="8">
        <v>352</v>
      </c>
      <c r="AE34" s="8">
        <v>50.02</v>
      </c>
      <c r="AF34" s="8">
        <v>303.04000000000002</v>
      </c>
      <c r="AG34" s="8">
        <v>1066.7</v>
      </c>
      <c r="AH34" s="8">
        <v>0</v>
      </c>
      <c r="AI34" s="8">
        <v>0</v>
      </c>
      <c r="AJ34" s="8">
        <v>0</v>
      </c>
      <c r="AK34" s="8">
        <v>1066.7</v>
      </c>
      <c r="AL34" s="8">
        <v>0</v>
      </c>
      <c r="AM34" s="2"/>
      <c r="AN34" s="8">
        <v>29</v>
      </c>
      <c r="AO34" s="8">
        <v>55.414000000000001</v>
      </c>
      <c r="AP34" s="8">
        <v>55.421999999999997</v>
      </c>
      <c r="AQ34" s="8">
        <v>8</v>
      </c>
      <c r="AR34" s="8">
        <v>49.97</v>
      </c>
      <c r="AS34" s="8">
        <v>303.04000000000002</v>
      </c>
      <c r="AT34" s="8">
        <v>24.24</v>
      </c>
      <c r="AU34" s="8">
        <v>0</v>
      </c>
      <c r="AV34" s="8">
        <v>0</v>
      </c>
      <c r="AW34" s="8">
        <v>0</v>
      </c>
      <c r="AX34" s="8">
        <v>24.24</v>
      </c>
      <c r="AY34" s="8">
        <v>0</v>
      </c>
      <c r="AZ34" s="2"/>
      <c r="BA34" s="8">
        <v>29</v>
      </c>
      <c r="BB34" s="8">
        <v>54.914000000000001</v>
      </c>
      <c r="BC34" s="8">
        <v>55.475999999999999</v>
      </c>
      <c r="BD34" s="8">
        <v>562</v>
      </c>
      <c r="BE34" s="8">
        <v>50.02</v>
      </c>
      <c r="BF34" s="8">
        <v>303.04000000000002</v>
      </c>
      <c r="BG34" s="8">
        <v>1703.08</v>
      </c>
      <c r="BH34" s="8">
        <v>0</v>
      </c>
      <c r="BI34" s="8">
        <v>0</v>
      </c>
      <c r="BJ34" s="8">
        <v>0</v>
      </c>
      <c r="BK34" s="8">
        <v>1703.08</v>
      </c>
      <c r="BL34" s="13">
        <v>1703.08</v>
      </c>
      <c r="BM34" s="2"/>
      <c r="BN34" s="8">
        <v>29</v>
      </c>
      <c r="BO34" s="8">
        <v>52.914000000000001</v>
      </c>
      <c r="BP34" s="8">
        <v>53.06</v>
      </c>
      <c r="BQ34" s="8">
        <v>146</v>
      </c>
      <c r="BR34" s="8">
        <v>49.95</v>
      </c>
      <c r="BS34" s="8">
        <v>303.04000000000002</v>
      </c>
      <c r="BT34" s="8">
        <v>442.44</v>
      </c>
      <c r="BU34" s="8">
        <v>0</v>
      </c>
      <c r="BV34" s="8">
        <v>0</v>
      </c>
      <c r="BW34" s="8">
        <v>0</v>
      </c>
      <c r="BX34" s="8">
        <v>442.44</v>
      </c>
      <c r="BY34" s="8">
        <v>0</v>
      </c>
      <c r="BZ34" s="2"/>
      <c r="CA34" s="8">
        <v>29</v>
      </c>
      <c r="CB34" s="8">
        <v>41.613</v>
      </c>
      <c r="CC34" s="8">
        <v>41.597999999999999</v>
      </c>
      <c r="CD34" s="8">
        <v>-15</v>
      </c>
      <c r="CE34" s="8">
        <v>50</v>
      </c>
      <c r="CF34" s="8">
        <v>303.04000000000002</v>
      </c>
      <c r="CG34" s="8">
        <v>-45.46</v>
      </c>
      <c r="CH34" s="8">
        <v>0</v>
      </c>
      <c r="CI34" s="8">
        <v>0</v>
      </c>
      <c r="CJ34" s="8">
        <v>0</v>
      </c>
      <c r="CK34" s="8">
        <v>-45.46</v>
      </c>
      <c r="CL34" s="8">
        <v>0</v>
      </c>
    </row>
    <row r="35" spans="1:90" x14ac:dyDescent="0.2">
      <c r="A35" s="8">
        <v>30</v>
      </c>
      <c r="B35" s="8">
        <v>54.914000000000001</v>
      </c>
      <c r="C35" s="8">
        <v>55.555</v>
      </c>
      <c r="D35" s="8">
        <v>641</v>
      </c>
      <c r="E35" s="8">
        <v>49.97</v>
      </c>
      <c r="F35" s="8">
        <v>303.04000000000002</v>
      </c>
      <c r="G35" s="8">
        <v>1942.49</v>
      </c>
      <c r="H35" s="8">
        <v>0</v>
      </c>
      <c r="I35" s="8">
        <v>0</v>
      </c>
      <c r="J35" s="8">
        <v>0</v>
      </c>
      <c r="K35" s="8">
        <v>1942.49</v>
      </c>
      <c r="L35" s="8">
        <v>0</v>
      </c>
      <c r="M35" s="12"/>
      <c r="N35" s="8">
        <v>30</v>
      </c>
      <c r="O35" s="8">
        <v>55.414000000000001</v>
      </c>
      <c r="P35" s="8">
        <v>55.94</v>
      </c>
      <c r="Q35" s="8">
        <v>526</v>
      </c>
      <c r="R35" s="8">
        <v>50.02</v>
      </c>
      <c r="S35" s="8">
        <v>303.04000000000002</v>
      </c>
      <c r="T35" s="8">
        <v>1593.99</v>
      </c>
      <c r="U35" s="8">
        <v>0</v>
      </c>
      <c r="V35" s="8">
        <v>0</v>
      </c>
      <c r="W35" s="8">
        <v>0</v>
      </c>
      <c r="X35" s="8">
        <v>1593.99</v>
      </c>
      <c r="Y35" s="8">
        <v>0</v>
      </c>
      <c r="Z35" s="2"/>
      <c r="AA35" s="8">
        <v>30</v>
      </c>
      <c r="AB35" s="8">
        <v>56.999000000000002</v>
      </c>
      <c r="AC35" s="8">
        <v>57.372999999999998</v>
      </c>
      <c r="AD35" s="8">
        <v>374</v>
      </c>
      <c r="AE35" s="8">
        <v>50.02</v>
      </c>
      <c r="AF35" s="8">
        <v>303.04000000000002</v>
      </c>
      <c r="AG35" s="8">
        <v>1133.3699999999999</v>
      </c>
      <c r="AH35" s="8">
        <v>0</v>
      </c>
      <c r="AI35" s="8">
        <v>0</v>
      </c>
      <c r="AJ35" s="8">
        <v>0</v>
      </c>
      <c r="AK35" s="8">
        <v>1133.3699999999999</v>
      </c>
      <c r="AL35" s="8">
        <v>0</v>
      </c>
      <c r="AM35" s="2"/>
      <c r="AN35" s="8">
        <v>30</v>
      </c>
      <c r="AO35" s="8">
        <v>55.414000000000001</v>
      </c>
      <c r="AP35" s="8">
        <v>55.624000000000002</v>
      </c>
      <c r="AQ35" s="8">
        <v>210</v>
      </c>
      <c r="AR35" s="8">
        <v>49.93</v>
      </c>
      <c r="AS35" s="8">
        <v>303.04000000000002</v>
      </c>
      <c r="AT35" s="8">
        <v>763.66</v>
      </c>
      <c r="AU35" s="8">
        <v>0</v>
      </c>
      <c r="AV35" s="8">
        <v>0</v>
      </c>
      <c r="AW35" s="8">
        <v>0</v>
      </c>
      <c r="AX35" s="8">
        <v>763.66</v>
      </c>
      <c r="AY35" s="8">
        <v>0</v>
      </c>
      <c r="AZ35" s="2"/>
      <c r="BA35" s="8">
        <v>30</v>
      </c>
      <c r="BB35" s="8">
        <v>54.914000000000001</v>
      </c>
      <c r="BC35" s="8">
        <v>55.536999999999999</v>
      </c>
      <c r="BD35" s="8">
        <v>623</v>
      </c>
      <c r="BE35" s="8">
        <v>49.95</v>
      </c>
      <c r="BF35" s="8">
        <v>303.04000000000002</v>
      </c>
      <c r="BG35" s="8">
        <v>1887.94</v>
      </c>
      <c r="BH35" s="8">
        <v>0</v>
      </c>
      <c r="BI35" s="8">
        <v>0</v>
      </c>
      <c r="BJ35" s="8">
        <v>0</v>
      </c>
      <c r="BK35" s="8">
        <v>1887.94</v>
      </c>
      <c r="BL35" s="13">
        <v>1887.94</v>
      </c>
      <c r="BM35" s="2"/>
      <c r="BN35" s="8">
        <v>30</v>
      </c>
      <c r="BO35" s="8">
        <v>52.914000000000001</v>
      </c>
      <c r="BP35" s="8">
        <v>52.96</v>
      </c>
      <c r="BQ35" s="8">
        <v>46</v>
      </c>
      <c r="BR35" s="8">
        <v>49.92</v>
      </c>
      <c r="BS35" s="8">
        <v>303.04000000000002</v>
      </c>
      <c r="BT35" s="8">
        <v>167.28</v>
      </c>
      <c r="BU35" s="8">
        <v>0</v>
      </c>
      <c r="BV35" s="8">
        <v>0</v>
      </c>
      <c r="BW35" s="8">
        <v>0</v>
      </c>
      <c r="BX35" s="8">
        <v>167.28</v>
      </c>
      <c r="BY35" s="8">
        <v>0</v>
      </c>
      <c r="BZ35" s="2"/>
      <c r="CA35" s="8">
        <v>30</v>
      </c>
      <c r="CB35" s="8">
        <v>38.152000000000001</v>
      </c>
      <c r="CC35" s="8">
        <v>39.463000000000001</v>
      </c>
      <c r="CD35" s="8">
        <v>1311</v>
      </c>
      <c r="CE35" s="8">
        <v>50</v>
      </c>
      <c r="CF35" s="8">
        <v>237.7</v>
      </c>
      <c r="CG35" s="8">
        <v>3116.25</v>
      </c>
      <c r="CH35" s="8">
        <v>0</v>
      </c>
      <c r="CI35" s="8">
        <v>0</v>
      </c>
      <c r="CJ35" s="8">
        <v>0</v>
      </c>
      <c r="CK35" s="8">
        <v>3116.25</v>
      </c>
      <c r="CL35" s="8">
        <v>0</v>
      </c>
    </row>
    <row r="36" spans="1:90" x14ac:dyDescent="0.2">
      <c r="A36" s="8">
        <v>31</v>
      </c>
      <c r="B36" s="8">
        <v>54.914000000000001</v>
      </c>
      <c r="C36" s="8">
        <v>55.249000000000002</v>
      </c>
      <c r="D36" s="8">
        <v>335</v>
      </c>
      <c r="E36" s="8">
        <v>49.99</v>
      </c>
      <c r="F36" s="8">
        <v>303.04000000000002</v>
      </c>
      <c r="G36" s="8">
        <v>1015.18</v>
      </c>
      <c r="H36" s="8">
        <v>0</v>
      </c>
      <c r="I36" s="8">
        <v>0</v>
      </c>
      <c r="J36" s="8">
        <v>0</v>
      </c>
      <c r="K36" s="8">
        <v>1015.18</v>
      </c>
      <c r="L36" s="8">
        <v>0</v>
      </c>
      <c r="M36" s="2"/>
      <c r="N36" s="8">
        <v>31</v>
      </c>
      <c r="O36" s="8">
        <v>55.414000000000001</v>
      </c>
      <c r="P36" s="8">
        <v>56.023000000000003</v>
      </c>
      <c r="Q36" s="8">
        <v>609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55.414000000000001</v>
      </c>
      <c r="AC36" s="8">
        <v>56.747</v>
      </c>
      <c r="AD36" s="8">
        <v>1333</v>
      </c>
      <c r="AE36" s="8">
        <v>50.01</v>
      </c>
      <c r="AF36" s="8">
        <v>303.04000000000002</v>
      </c>
      <c r="AG36" s="8">
        <v>4039.52</v>
      </c>
      <c r="AH36" s="8">
        <v>0</v>
      </c>
      <c r="AI36" s="8">
        <v>0</v>
      </c>
      <c r="AJ36" s="8">
        <v>0</v>
      </c>
      <c r="AK36" s="8">
        <v>4039.52</v>
      </c>
      <c r="AL36" s="8">
        <v>0</v>
      </c>
      <c r="AM36" s="2"/>
      <c r="AN36" s="8">
        <v>31</v>
      </c>
      <c r="AO36" s="8">
        <v>55.414000000000001</v>
      </c>
      <c r="AP36" s="8">
        <v>56.088000000000001</v>
      </c>
      <c r="AQ36" s="8">
        <v>674</v>
      </c>
      <c r="AR36" s="8">
        <v>49.95</v>
      </c>
      <c r="AS36" s="8">
        <v>303.04000000000002</v>
      </c>
      <c r="AT36" s="8">
        <v>2042.49</v>
      </c>
      <c r="AU36" s="8">
        <v>0</v>
      </c>
      <c r="AV36" s="8">
        <v>0</v>
      </c>
      <c r="AW36" s="8">
        <v>0</v>
      </c>
      <c r="AX36" s="8">
        <v>2042.49</v>
      </c>
      <c r="AY36" s="8">
        <v>0</v>
      </c>
      <c r="AZ36" s="2"/>
      <c r="BA36" s="8">
        <v>31</v>
      </c>
      <c r="BB36" s="8">
        <v>54.914000000000001</v>
      </c>
      <c r="BC36" s="8">
        <v>55.4</v>
      </c>
      <c r="BD36" s="8">
        <v>486</v>
      </c>
      <c r="BE36" s="8">
        <v>49.9</v>
      </c>
      <c r="BF36" s="8">
        <v>303.04000000000002</v>
      </c>
      <c r="BG36" s="8">
        <v>2209.16</v>
      </c>
      <c r="BH36" s="8">
        <v>0</v>
      </c>
      <c r="BI36" s="8">
        <v>0</v>
      </c>
      <c r="BJ36" s="8">
        <v>0</v>
      </c>
      <c r="BK36" s="8">
        <v>2209.16</v>
      </c>
      <c r="BL36" s="13">
        <v>2209.16</v>
      </c>
      <c r="BM36" s="2"/>
      <c r="BN36" s="8">
        <v>31</v>
      </c>
      <c r="BO36" s="8">
        <v>52.914000000000001</v>
      </c>
      <c r="BP36" s="8">
        <v>52.816000000000003</v>
      </c>
      <c r="BQ36" s="8">
        <v>-98</v>
      </c>
      <c r="BR36" s="8">
        <v>49.93</v>
      </c>
      <c r="BS36" s="8">
        <v>303.04000000000002</v>
      </c>
      <c r="BT36" s="8">
        <v>-445.47</v>
      </c>
      <c r="BU36" s="8">
        <v>0</v>
      </c>
      <c r="BV36" s="8">
        <v>0</v>
      </c>
      <c r="BW36" s="8">
        <v>0</v>
      </c>
      <c r="BX36" s="8">
        <v>-445.47</v>
      </c>
      <c r="BY36" s="8">
        <v>0</v>
      </c>
      <c r="BZ36" s="2"/>
      <c r="CA36" s="8">
        <v>31</v>
      </c>
      <c r="CB36" s="8">
        <v>38.152000000000001</v>
      </c>
      <c r="CC36" s="8">
        <v>38.670999999999999</v>
      </c>
      <c r="CD36" s="8">
        <v>519</v>
      </c>
      <c r="CE36" s="8">
        <v>49.97</v>
      </c>
      <c r="CF36" s="8">
        <v>237.84</v>
      </c>
      <c r="CG36" s="8">
        <v>1234.3900000000001</v>
      </c>
      <c r="CH36" s="8">
        <v>0</v>
      </c>
      <c r="CI36" s="8">
        <v>0</v>
      </c>
      <c r="CJ36" s="8">
        <v>0</v>
      </c>
      <c r="CK36" s="8">
        <v>1234.3900000000001</v>
      </c>
      <c r="CL36" s="8">
        <v>0</v>
      </c>
    </row>
    <row r="37" spans="1:90" x14ac:dyDescent="0.2">
      <c r="A37" s="8">
        <v>32</v>
      </c>
      <c r="B37" s="8">
        <v>54.914000000000001</v>
      </c>
      <c r="C37" s="8">
        <v>55.116</v>
      </c>
      <c r="D37" s="8">
        <v>202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55.414000000000001</v>
      </c>
      <c r="P37" s="8">
        <v>55.857999999999997</v>
      </c>
      <c r="Q37" s="8">
        <v>444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55.414000000000001</v>
      </c>
      <c r="AC37" s="8">
        <v>55.847000000000001</v>
      </c>
      <c r="AD37" s="8">
        <v>433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55.414000000000001</v>
      </c>
      <c r="AP37" s="8">
        <v>55.987000000000002</v>
      </c>
      <c r="AQ37" s="8">
        <v>573</v>
      </c>
      <c r="AR37" s="8">
        <v>49.99</v>
      </c>
      <c r="AS37" s="8">
        <v>303.04000000000002</v>
      </c>
      <c r="AT37" s="8">
        <v>1736.42</v>
      </c>
      <c r="AU37" s="8">
        <v>0</v>
      </c>
      <c r="AV37" s="8">
        <v>0</v>
      </c>
      <c r="AW37" s="8">
        <v>0</v>
      </c>
      <c r="AX37" s="8">
        <v>1736.42</v>
      </c>
      <c r="AY37" s="8">
        <v>0</v>
      </c>
      <c r="AZ37" s="2"/>
      <c r="BA37" s="8">
        <v>32</v>
      </c>
      <c r="BB37" s="8">
        <v>54.914000000000001</v>
      </c>
      <c r="BC37" s="8">
        <v>55.345999999999997</v>
      </c>
      <c r="BD37" s="8">
        <v>432</v>
      </c>
      <c r="BE37" s="8">
        <v>49.99</v>
      </c>
      <c r="BF37" s="8">
        <v>303.04000000000002</v>
      </c>
      <c r="BG37" s="8">
        <v>1309.1300000000001</v>
      </c>
      <c r="BH37" s="8">
        <v>0</v>
      </c>
      <c r="BI37" s="8">
        <v>0</v>
      </c>
      <c r="BJ37" s="8">
        <v>0</v>
      </c>
      <c r="BK37" s="8">
        <v>1309.1300000000001</v>
      </c>
      <c r="BL37" s="13">
        <v>1309.1300000000001</v>
      </c>
      <c r="BM37" s="2"/>
      <c r="BN37" s="8">
        <v>32</v>
      </c>
      <c r="BO37" s="8">
        <v>52.914000000000001</v>
      </c>
      <c r="BP37" s="8">
        <v>53.491999999999997</v>
      </c>
      <c r="BQ37" s="8">
        <v>578</v>
      </c>
      <c r="BR37" s="8">
        <v>50.01</v>
      </c>
      <c r="BS37" s="8">
        <v>303.04000000000002</v>
      </c>
      <c r="BT37" s="8">
        <v>1751.57</v>
      </c>
      <c r="BU37" s="8">
        <v>0</v>
      </c>
      <c r="BV37" s="8">
        <v>0</v>
      </c>
      <c r="BW37" s="8">
        <v>0</v>
      </c>
      <c r="BX37" s="8">
        <v>1751.57</v>
      </c>
      <c r="BY37" s="8">
        <v>0</v>
      </c>
      <c r="BZ37" s="2"/>
      <c r="CA37" s="8">
        <v>32</v>
      </c>
      <c r="CB37" s="8">
        <v>38.152000000000001</v>
      </c>
      <c r="CC37" s="8">
        <v>38.966000000000001</v>
      </c>
      <c r="CD37" s="8">
        <v>814</v>
      </c>
      <c r="CE37" s="8">
        <v>49.99</v>
      </c>
      <c r="CF37" s="8">
        <v>242.17</v>
      </c>
      <c r="CG37" s="8">
        <v>1971.26</v>
      </c>
      <c r="CH37" s="8">
        <v>0</v>
      </c>
      <c r="CI37" s="8">
        <v>0</v>
      </c>
      <c r="CJ37" s="8">
        <v>0</v>
      </c>
      <c r="CK37" s="8">
        <v>1971.26</v>
      </c>
      <c r="CL37" s="8">
        <v>0</v>
      </c>
    </row>
    <row r="38" spans="1:90" x14ac:dyDescent="0.2">
      <c r="A38" s="8">
        <v>33</v>
      </c>
      <c r="B38" s="8">
        <v>54.914000000000001</v>
      </c>
      <c r="C38" s="8">
        <v>55.012</v>
      </c>
      <c r="D38" s="8">
        <v>98</v>
      </c>
      <c r="E38" s="8">
        <v>49.98</v>
      </c>
      <c r="F38" s="8">
        <v>303.04000000000002</v>
      </c>
      <c r="G38" s="8">
        <v>296.98</v>
      </c>
      <c r="H38" s="8">
        <v>0</v>
      </c>
      <c r="I38" s="8">
        <v>0</v>
      </c>
      <c r="J38" s="8">
        <v>0</v>
      </c>
      <c r="K38" s="8">
        <v>296.98</v>
      </c>
      <c r="L38" s="8">
        <v>0</v>
      </c>
      <c r="M38" s="2"/>
      <c r="N38" s="8">
        <v>33</v>
      </c>
      <c r="O38" s="8">
        <v>55.414000000000001</v>
      </c>
      <c r="P38" s="8">
        <v>55.292000000000002</v>
      </c>
      <c r="Q38" s="8">
        <v>-122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55.414000000000001</v>
      </c>
      <c r="AC38" s="8">
        <v>55.57</v>
      </c>
      <c r="AD38" s="8">
        <v>156</v>
      </c>
      <c r="AE38" s="8">
        <v>49.98</v>
      </c>
      <c r="AF38" s="8">
        <v>303.04000000000002</v>
      </c>
      <c r="AG38" s="8">
        <v>472.74</v>
      </c>
      <c r="AH38" s="8">
        <v>0</v>
      </c>
      <c r="AI38" s="8">
        <v>0</v>
      </c>
      <c r="AJ38" s="8">
        <v>0</v>
      </c>
      <c r="AK38" s="8">
        <v>472.74</v>
      </c>
      <c r="AL38" s="8">
        <v>0</v>
      </c>
      <c r="AM38" s="2"/>
      <c r="AN38" s="8">
        <v>33</v>
      </c>
      <c r="AO38" s="8">
        <v>55.414000000000001</v>
      </c>
      <c r="AP38" s="8">
        <v>55.606000000000002</v>
      </c>
      <c r="AQ38" s="8">
        <v>192</v>
      </c>
      <c r="AR38" s="8">
        <v>50.02</v>
      </c>
      <c r="AS38" s="8">
        <v>303.04000000000002</v>
      </c>
      <c r="AT38" s="8">
        <v>581.84</v>
      </c>
      <c r="AU38" s="8">
        <v>0</v>
      </c>
      <c r="AV38" s="8">
        <v>0</v>
      </c>
      <c r="AW38" s="8">
        <v>0</v>
      </c>
      <c r="AX38" s="8">
        <v>581.84</v>
      </c>
      <c r="AY38" s="8">
        <v>0</v>
      </c>
      <c r="AZ38" s="2"/>
      <c r="BA38" s="8">
        <v>33</v>
      </c>
      <c r="BB38" s="8">
        <v>54.914000000000001</v>
      </c>
      <c r="BC38" s="8">
        <v>55.198999999999998</v>
      </c>
      <c r="BD38" s="8">
        <v>285</v>
      </c>
      <c r="BE38" s="8">
        <v>49.94</v>
      </c>
      <c r="BF38" s="8">
        <v>303.04000000000002</v>
      </c>
      <c r="BG38" s="8">
        <v>1036.4000000000001</v>
      </c>
      <c r="BH38" s="8">
        <v>0</v>
      </c>
      <c r="BI38" s="8">
        <v>0</v>
      </c>
      <c r="BJ38" s="8">
        <v>0</v>
      </c>
      <c r="BK38" s="8">
        <v>1036.4000000000001</v>
      </c>
      <c r="BL38" s="13">
        <v>1036.4000000000001</v>
      </c>
      <c r="BM38" s="2"/>
      <c r="BN38" s="8">
        <v>33</v>
      </c>
      <c r="BO38" s="8">
        <v>52.914000000000001</v>
      </c>
      <c r="BP38" s="8">
        <v>53.302</v>
      </c>
      <c r="BQ38" s="8">
        <v>388</v>
      </c>
      <c r="BR38" s="8">
        <v>49.98</v>
      </c>
      <c r="BS38" s="8">
        <v>303.04000000000002</v>
      </c>
      <c r="BT38" s="8">
        <v>1175.8</v>
      </c>
      <c r="BU38" s="8">
        <v>0</v>
      </c>
      <c r="BV38" s="8">
        <v>0</v>
      </c>
      <c r="BW38" s="8">
        <v>0</v>
      </c>
      <c r="BX38" s="8">
        <v>1175.8</v>
      </c>
      <c r="BY38" s="8">
        <v>0</v>
      </c>
      <c r="BZ38" s="2"/>
      <c r="CA38" s="8">
        <v>33</v>
      </c>
      <c r="CB38" s="8">
        <v>38.152000000000001</v>
      </c>
      <c r="CC38" s="8">
        <v>38.74</v>
      </c>
      <c r="CD38" s="8">
        <v>588</v>
      </c>
      <c r="CE38" s="8">
        <v>49.98</v>
      </c>
      <c r="CF38" s="8">
        <v>239.11</v>
      </c>
      <c r="CG38" s="8">
        <v>1405.97</v>
      </c>
      <c r="CH38" s="8">
        <v>0</v>
      </c>
      <c r="CI38" s="8">
        <v>0</v>
      </c>
      <c r="CJ38" s="8">
        <v>0</v>
      </c>
      <c r="CK38" s="8">
        <v>1405.97</v>
      </c>
      <c r="CL38" s="8">
        <v>0</v>
      </c>
    </row>
    <row r="39" spans="1:90" x14ac:dyDescent="0.2">
      <c r="A39" s="8">
        <v>34</v>
      </c>
      <c r="B39" s="8">
        <v>54.912999999999997</v>
      </c>
      <c r="C39" s="8">
        <v>55.22</v>
      </c>
      <c r="D39" s="8">
        <v>307</v>
      </c>
      <c r="E39" s="8">
        <v>49.96</v>
      </c>
      <c r="F39" s="8">
        <v>303.04000000000002</v>
      </c>
      <c r="G39" s="8">
        <v>930.33</v>
      </c>
      <c r="H39" s="8">
        <v>0</v>
      </c>
      <c r="I39" s="8">
        <v>0</v>
      </c>
      <c r="J39" s="8">
        <v>0</v>
      </c>
      <c r="K39" s="8">
        <v>930.33</v>
      </c>
      <c r="L39" s="8">
        <v>0</v>
      </c>
      <c r="M39" s="2"/>
      <c r="N39" s="8">
        <v>34</v>
      </c>
      <c r="O39" s="8">
        <v>55.414000000000001</v>
      </c>
      <c r="P39" s="8">
        <v>55.786000000000001</v>
      </c>
      <c r="Q39" s="8">
        <v>372</v>
      </c>
      <c r="R39" s="8">
        <v>50.03</v>
      </c>
      <c r="S39" s="8">
        <v>303.04000000000002</v>
      </c>
      <c r="T39" s="8">
        <v>1127.31</v>
      </c>
      <c r="U39" s="8">
        <v>0</v>
      </c>
      <c r="V39" s="8">
        <v>0</v>
      </c>
      <c r="W39" s="8">
        <v>0</v>
      </c>
      <c r="X39" s="8">
        <v>1127.31</v>
      </c>
      <c r="Y39" s="8">
        <v>0</v>
      </c>
      <c r="Z39" s="2"/>
      <c r="AA39" s="8">
        <v>34</v>
      </c>
      <c r="AB39" s="8">
        <v>55.414000000000001</v>
      </c>
      <c r="AC39" s="8">
        <v>55.523000000000003</v>
      </c>
      <c r="AD39" s="8">
        <v>109</v>
      </c>
      <c r="AE39" s="8">
        <v>49.96</v>
      </c>
      <c r="AF39" s="8">
        <v>303.04000000000002</v>
      </c>
      <c r="AG39" s="8">
        <v>330.31</v>
      </c>
      <c r="AH39" s="8">
        <v>0</v>
      </c>
      <c r="AI39" s="8">
        <v>0</v>
      </c>
      <c r="AJ39" s="8">
        <v>0</v>
      </c>
      <c r="AK39" s="8">
        <v>330.31</v>
      </c>
      <c r="AL39" s="8">
        <v>0</v>
      </c>
      <c r="AM39" s="2"/>
      <c r="AN39" s="8">
        <v>34</v>
      </c>
      <c r="AO39" s="8">
        <v>55.414000000000001</v>
      </c>
      <c r="AP39" s="8">
        <v>55.771000000000001</v>
      </c>
      <c r="AQ39" s="8">
        <v>357</v>
      </c>
      <c r="AR39" s="8">
        <v>50.03</v>
      </c>
      <c r="AS39" s="8">
        <v>303.04000000000002</v>
      </c>
      <c r="AT39" s="8">
        <v>1081.8499999999999</v>
      </c>
      <c r="AU39" s="8">
        <v>0</v>
      </c>
      <c r="AV39" s="8">
        <v>0</v>
      </c>
      <c r="AW39" s="8">
        <v>0</v>
      </c>
      <c r="AX39" s="8">
        <v>1081.8499999999999</v>
      </c>
      <c r="AY39" s="8">
        <v>0</v>
      </c>
      <c r="AZ39" s="2"/>
      <c r="BA39" s="8">
        <v>34</v>
      </c>
      <c r="BB39" s="8">
        <v>54.914000000000001</v>
      </c>
      <c r="BC39" s="8">
        <v>55.155999999999999</v>
      </c>
      <c r="BD39" s="8">
        <v>242</v>
      </c>
      <c r="BE39" s="8">
        <v>49.97</v>
      </c>
      <c r="BF39" s="8">
        <v>303.04000000000002</v>
      </c>
      <c r="BG39" s="8">
        <v>733.36</v>
      </c>
      <c r="BH39" s="8">
        <v>0</v>
      </c>
      <c r="BI39" s="8">
        <v>0</v>
      </c>
      <c r="BJ39" s="8">
        <v>0</v>
      </c>
      <c r="BK39" s="8">
        <v>733.36</v>
      </c>
      <c r="BL39" s="13">
        <v>733.36</v>
      </c>
      <c r="BM39" s="2"/>
      <c r="BN39" s="8">
        <v>34</v>
      </c>
      <c r="BO39" s="8">
        <v>52.914000000000001</v>
      </c>
      <c r="BP39" s="8">
        <v>53.19</v>
      </c>
      <c r="BQ39" s="8">
        <v>276</v>
      </c>
      <c r="BR39" s="8">
        <v>49.98</v>
      </c>
      <c r="BS39" s="8">
        <v>303.04000000000002</v>
      </c>
      <c r="BT39" s="8">
        <v>836.39</v>
      </c>
      <c r="BU39" s="8">
        <v>0</v>
      </c>
      <c r="BV39" s="8">
        <v>0</v>
      </c>
      <c r="BW39" s="8">
        <v>0</v>
      </c>
      <c r="BX39" s="8">
        <v>836.39</v>
      </c>
      <c r="BY39" s="8">
        <v>0</v>
      </c>
      <c r="BZ39" s="2"/>
      <c r="CA39" s="8">
        <v>34</v>
      </c>
      <c r="CB39" s="8">
        <v>38.152000000000001</v>
      </c>
      <c r="CC39" s="8">
        <v>38.840000000000003</v>
      </c>
      <c r="CD39" s="8">
        <v>688</v>
      </c>
      <c r="CE39" s="8">
        <v>50.01</v>
      </c>
      <c r="CF39" s="8">
        <v>239.54</v>
      </c>
      <c r="CG39" s="8">
        <v>1648.04</v>
      </c>
      <c r="CH39" s="8">
        <v>0</v>
      </c>
      <c r="CI39" s="8">
        <v>0</v>
      </c>
      <c r="CJ39" s="8">
        <v>0</v>
      </c>
      <c r="CK39" s="8">
        <v>1648.04</v>
      </c>
      <c r="CL39" s="8">
        <v>0</v>
      </c>
    </row>
    <row r="40" spans="1:90" x14ac:dyDescent="0.2">
      <c r="A40" s="8">
        <v>35</v>
      </c>
      <c r="B40" s="8">
        <v>54.914000000000001</v>
      </c>
      <c r="C40" s="8">
        <v>54.914000000000001</v>
      </c>
      <c r="D40" s="8">
        <v>0</v>
      </c>
      <c r="E40" s="8">
        <v>49.99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52.268999999999998</v>
      </c>
      <c r="P40" s="8">
        <v>53.51</v>
      </c>
      <c r="Q40" s="8">
        <v>1241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55.414000000000001</v>
      </c>
      <c r="AC40" s="8">
        <v>55.411000000000001</v>
      </c>
      <c r="AD40" s="8">
        <v>-3</v>
      </c>
      <c r="AE40" s="8">
        <v>49.98</v>
      </c>
      <c r="AF40" s="8">
        <v>303.04000000000002</v>
      </c>
      <c r="AG40" s="8">
        <v>-9.09</v>
      </c>
      <c r="AH40" s="8">
        <v>0</v>
      </c>
      <c r="AI40" s="8">
        <v>0</v>
      </c>
      <c r="AJ40" s="8">
        <v>0</v>
      </c>
      <c r="AK40" s="8">
        <v>-9.09</v>
      </c>
      <c r="AL40" s="8">
        <v>0</v>
      </c>
      <c r="AM40" s="2"/>
      <c r="AN40" s="8">
        <v>35</v>
      </c>
      <c r="AO40" s="8">
        <v>55.414000000000001</v>
      </c>
      <c r="AP40" s="8">
        <v>56.124000000000002</v>
      </c>
      <c r="AQ40" s="8">
        <v>710</v>
      </c>
      <c r="AR40" s="8">
        <v>50.02</v>
      </c>
      <c r="AS40" s="8">
        <v>303.04000000000002</v>
      </c>
      <c r="AT40" s="8">
        <v>2151.58</v>
      </c>
      <c r="AU40" s="8">
        <v>0</v>
      </c>
      <c r="AV40" s="8">
        <v>0</v>
      </c>
      <c r="AW40" s="8">
        <v>0</v>
      </c>
      <c r="AX40" s="8">
        <v>2151.58</v>
      </c>
      <c r="AY40" s="8">
        <v>0</v>
      </c>
      <c r="AZ40" s="2"/>
      <c r="BA40" s="8">
        <v>35</v>
      </c>
      <c r="BB40" s="8">
        <v>54.914000000000001</v>
      </c>
      <c r="BC40" s="8">
        <v>55.177</v>
      </c>
      <c r="BD40" s="8">
        <v>263</v>
      </c>
      <c r="BE40" s="8">
        <v>49.96</v>
      </c>
      <c r="BF40" s="8">
        <v>303.04000000000002</v>
      </c>
      <c r="BG40" s="8">
        <v>797</v>
      </c>
      <c r="BH40" s="8">
        <v>0</v>
      </c>
      <c r="BI40" s="8">
        <v>0</v>
      </c>
      <c r="BJ40" s="8">
        <v>0</v>
      </c>
      <c r="BK40" s="8">
        <v>797</v>
      </c>
      <c r="BL40" s="13">
        <v>797</v>
      </c>
      <c r="BM40" s="2"/>
      <c r="BN40" s="8">
        <v>35</v>
      </c>
      <c r="BO40" s="8">
        <v>52.914000000000001</v>
      </c>
      <c r="BP40" s="8">
        <v>52.762</v>
      </c>
      <c r="BQ40" s="8">
        <v>-152</v>
      </c>
      <c r="BR40" s="8">
        <v>49.95</v>
      </c>
      <c r="BS40" s="8">
        <v>303.04000000000002</v>
      </c>
      <c r="BT40" s="8">
        <v>-460.62</v>
      </c>
      <c r="BU40" s="8">
        <v>0</v>
      </c>
      <c r="BV40" s="8">
        <v>0</v>
      </c>
      <c r="BW40" s="8">
        <v>0</v>
      </c>
      <c r="BX40" s="8">
        <v>-460.62</v>
      </c>
      <c r="BY40" s="8">
        <v>0</v>
      </c>
      <c r="BZ40" s="2"/>
      <c r="CA40" s="8">
        <v>35</v>
      </c>
      <c r="CB40" s="8">
        <v>38.152000000000001</v>
      </c>
      <c r="CC40" s="8">
        <v>38.801000000000002</v>
      </c>
      <c r="CD40" s="8">
        <v>649</v>
      </c>
      <c r="CE40" s="8">
        <v>50.03</v>
      </c>
      <c r="CF40" s="8">
        <v>226.82</v>
      </c>
      <c r="CG40" s="8">
        <v>1472.06</v>
      </c>
      <c r="CH40" s="8">
        <v>0</v>
      </c>
      <c r="CI40" s="8">
        <v>0</v>
      </c>
      <c r="CJ40" s="8">
        <v>0</v>
      </c>
      <c r="CK40" s="8">
        <v>1472.06</v>
      </c>
      <c r="CL40" s="8">
        <v>0</v>
      </c>
    </row>
    <row r="41" spans="1:90" x14ac:dyDescent="0.2">
      <c r="A41" s="8">
        <v>36</v>
      </c>
      <c r="B41" s="8">
        <v>54.914000000000001</v>
      </c>
      <c r="C41" s="8">
        <v>54.929000000000002</v>
      </c>
      <c r="D41" s="8">
        <v>15</v>
      </c>
      <c r="E41" s="8">
        <v>50.03</v>
      </c>
      <c r="F41" s="8">
        <v>301.24</v>
      </c>
      <c r="G41" s="8">
        <v>45.19</v>
      </c>
      <c r="H41" s="8">
        <v>0</v>
      </c>
      <c r="I41" s="8">
        <v>0</v>
      </c>
      <c r="J41" s="8">
        <v>0</v>
      </c>
      <c r="K41" s="8">
        <v>45.19</v>
      </c>
      <c r="L41" s="8">
        <v>0</v>
      </c>
      <c r="M41" s="2"/>
      <c r="N41" s="8">
        <v>36</v>
      </c>
      <c r="O41" s="8">
        <v>55.414000000000001</v>
      </c>
      <c r="P41" s="8">
        <v>55.21</v>
      </c>
      <c r="Q41" s="8">
        <v>-204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55.414000000000001</v>
      </c>
      <c r="AC41" s="8">
        <v>55.500999999999998</v>
      </c>
      <c r="AD41" s="8">
        <v>87</v>
      </c>
      <c r="AE41" s="8">
        <v>50.03</v>
      </c>
      <c r="AF41" s="8">
        <v>303.04000000000002</v>
      </c>
      <c r="AG41" s="8">
        <v>263.64</v>
      </c>
      <c r="AH41" s="8">
        <v>0</v>
      </c>
      <c r="AI41" s="8">
        <v>0</v>
      </c>
      <c r="AJ41" s="8">
        <v>0</v>
      </c>
      <c r="AK41" s="8">
        <v>263.64</v>
      </c>
      <c r="AL41" s="8">
        <v>0</v>
      </c>
      <c r="AM41" s="2"/>
      <c r="AN41" s="8">
        <v>36</v>
      </c>
      <c r="AO41" s="8">
        <v>55.414000000000001</v>
      </c>
      <c r="AP41" s="8">
        <v>55.868000000000002</v>
      </c>
      <c r="AQ41" s="8">
        <v>454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54.914000000000001</v>
      </c>
      <c r="BC41" s="8">
        <v>55.613</v>
      </c>
      <c r="BD41" s="8">
        <v>699</v>
      </c>
      <c r="BE41" s="8">
        <v>50</v>
      </c>
      <c r="BF41" s="8">
        <v>303.04000000000002</v>
      </c>
      <c r="BG41" s="8">
        <v>2118.25</v>
      </c>
      <c r="BH41" s="8">
        <v>0</v>
      </c>
      <c r="BI41" s="8">
        <v>0</v>
      </c>
      <c r="BJ41" s="8">
        <v>0</v>
      </c>
      <c r="BK41" s="8">
        <v>2118.25</v>
      </c>
      <c r="BL41" s="13">
        <v>2118.25</v>
      </c>
      <c r="BM41" s="2"/>
      <c r="BN41" s="8">
        <v>36</v>
      </c>
      <c r="BO41" s="8">
        <v>52.914000000000001</v>
      </c>
      <c r="BP41" s="8">
        <v>52.902000000000001</v>
      </c>
      <c r="BQ41" s="8">
        <v>-12</v>
      </c>
      <c r="BR41" s="8">
        <v>49.97</v>
      </c>
      <c r="BS41" s="8">
        <v>303.04000000000002</v>
      </c>
      <c r="BT41" s="8">
        <v>-36.36</v>
      </c>
      <c r="BU41" s="8">
        <v>0</v>
      </c>
      <c r="BV41" s="8">
        <v>0</v>
      </c>
      <c r="BW41" s="8">
        <v>0</v>
      </c>
      <c r="BX41" s="8">
        <v>-36.36</v>
      </c>
      <c r="BY41" s="8">
        <v>0</v>
      </c>
      <c r="BZ41" s="2"/>
      <c r="CA41" s="8">
        <v>36</v>
      </c>
      <c r="CB41" s="8">
        <v>38.152000000000001</v>
      </c>
      <c r="CC41" s="8">
        <v>38.753999999999998</v>
      </c>
      <c r="CD41" s="8">
        <v>602</v>
      </c>
      <c r="CE41" s="8">
        <v>50.08</v>
      </c>
      <c r="CF41" s="8">
        <v>223.02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54.914000000000001</v>
      </c>
      <c r="C42" s="8">
        <v>54.95</v>
      </c>
      <c r="D42" s="8">
        <v>36</v>
      </c>
      <c r="E42" s="8">
        <v>49.98</v>
      </c>
      <c r="F42" s="8">
        <v>303.04000000000002</v>
      </c>
      <c r="G42" s="8">
        <v>109.09</v>
      </c>
      <c r="H42" s="8">
        <v>0</v>
      </c>
      <c r="I42" s="8">
        <v>0</v>
      </c>
      <c r="J42" s="8">
        <v>0</v>
      </c>
      <c r="K42" s="8">
        <v>109.09</v>
      </c>
      <c r="L42" s="8">
        <v>0</v>
      </c>
      <c r="M42" s="2"/>
      <c r="N42" s="8">
        <v>37</v>
      </c>
      <c r="O42" s="8">
        <v>55.414000000000001</v>
      </c>
      <c r="P42" s="8">
        <v>55.685000000000002</v>
      </c>
      <c r="Q42" s="8">
        <v>271</v>
      </c>
      <c r="R42" s="8">
        <v>50.02</v>
      </c>
      <c r="S42" s="8">
        <v>303.04000000000002</v>
      </c>
      <c r="T42" s="8">
        <v>821.24</v>
      </c>
      <c r="U42" s="8">
        <v>0</v>
      </c>
      <c r="V42" s="8">
        <v>0</v>
      </c>
      <c r="W42" s="8">
        <v>0</v>
      </c>
      <c r="X42" s="8">
        <v>821.24</v>
      </c>
      <c r="Y42" s="8">
        <v>0</v>
      </c>
      <c r="Z42" s="2"/>
      <c r="AA42" s="8">
        <v>37</v>
      </c>
      <c r="AB42" s="8">
        <v>55.414000000000001</v>
      </c>
      <c r="AC42" s="8">
        <v>55.768000000000001</v>
      </c>
      <c r="AD42" s="8">
        <v>354</v>
      </c>
      <c r="AE42" s="8">
        <v>50</v>
      </c>
      <c r="AF42" s="8">
        <v>303.04000000000002</v>
      </c>
      <c r="AG42" s="8">
        <v>1072.76</v>
      </c>
      <c r="AH42" s="8">
        <v>0</v>
      </c>
      <c r="AI42" s="8">
        <v>0</v>
      </c>
      <c r="AJ42" s="8">
        <v>0</v>
      </c>
      <c r="AK42" s="8">
        <v>1072.76</v>
      </c>
      <c r="AL42" s="8">
        <v>0</v>
      </c>
      <c r="AM42" s="2"/>
      <c r="AN42" s="8">
        <v>37</v>
      </c>
      <c r="AO42" s="8">
        <v>55.414000000000001</v>
      </c>
      <c r="AP42" s="8">
        <v>55.746000000000002</v>
      </c>
      <c r="AQ42" s="8">
        <v>332</v>
      </c>
      <c r="AR42" s="8">
        <v>50.04</v>
      </c>
      <c r="AS42" s="8">
        <v>303.04000000000002</v>
      </c>
      <c r="AT42" s="8">
        <v>503.05</v>
      </c>
      <c r="AU42" s="8">
        <v>0</v>
      </c>
      <c r="AV42" s="8">
        <v>0</v>
      </c>
      <c r="AW42" s="8">
        <v>0</v>
      </c>
      <c r="AX42" s="8">
        <v>503.05</v>
      </c>
      <c r="AY42" s="8">
        <v>0</v>
      </c>
      <c r="AZ42" s="2"/>
      <c r="BA42" s="8">
        <v>37</v>
      </c>
      <c r="BB42" s="8">
        <v>57.5</v>
      </c>
      <c r="BC42" s="8">
        <v>57.473999999999997</v>
      </c>
      <c r="BD42" s="8">
        <v>-26</v>
      </c>
      <c r="BE42" s="8">
        <v>49.97</v>
      </c>
      <c r="BF42" s="8">
        <v>303.04000000000002</v>
      </c>
      <c r="BG42" s="8">
        <v>-78.790000000000006</v>
      </c>
      <c r="BH42" s="8">
        <v>0</v>
      </c>
      <c r="BI42" s="8">
        <v>0</v>
      </c>
      <c r="BJ42" s="8">
        <v>0</v>
      </c>
      <c r="BK42" s="8">
        <v>-78.790000000000006</v>
      </c>
      <c r="BL42" s="13">
        <v>-78.790000000000006</v>
      </c>
      <c r="BM42" s="2"/>
      <c r="BN42" s="8">
        <v>37</v>
      </c>
      <c r="BO42" s="8">
        <v>52.914000000000001</v>
      </c>
      <c r="BP42" s="8">
        <v>52.639000000000003</v>
      </c>
      <c r="BQ42" s="8">
        <v>-275</v>
      </c>
      <c r="BR42" s="8">
        <v>49.99</v>
      </c>
      <c r="BS42" s="8">
        <v>303.04000000000002</v>
      </c>
      <c r="BT42" s="8">
        <v>-833.36</v>
      </c>
      <c r="BU42" s="8">
        <v>0</v>
      </c>
      <c r="BV42" s="8">
        <v>0</v>
      </c>
      <c r="BW42" s="8">
        <v>0</v>
      </c>
      <c r="BX42" s="8">
        <v>-833.36</v>
      </c>
      <c r="BY42" s="8">
        <v>0</v>
      </c>
      <c r="BZ42" s="2"/>
      <c r="CA42" s="8">
        <v>37</v>
      </c>
      <c r="CB42" s="8">
        <v>38.152000000000001</v>
      </c>
      <c r="CC42" s="8">
        <v>39.136000000000003</v>
      </c>
      <c r="CD42" s="8">
        <v>984</v>
      </c>
      <c r="CE42" s="8">
        <v>50.07</v>
      </c>
      <c r="CF42" s="8">
        <v>248.52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54.914000000000001</v>
      </c>
      <c r="C43" s="8">
        <v>55.015000000000001</v>
      </c>
      <c r="D43" s="8">
        <v>101</v>
      </c>
      <c r="E43" s="8">
        <v>50.02</v>
      </c>
      <c r="F43" s="8">
        <v>303.04000000000002</v>
      </c>
      <c r="G43" s="8">
        <v>306.07</v>
      </c>
      <c r="H43" s="8">
        <v>0</v>
      </c>
      <c r="I43" s="8">
        <v>0</v>
      </c>
      <c r="J43" s="8">
        <v>0</v>
      </c>
      <c r="K43" s="8">
        <v>306.07</v>
      </c>
      <c r="L43" s="8">
        <v>0</v>
      </c>
      <c r="M43" s="2"/>
      <c r="N43" s="8">
        <v>38</v>
      </c>
      <c r="O43" s="8">
        <v>55.414000000000001</v>
      </c>
      <c r="P43" s="8">
        <v>54.886000000000003</v>
      </c>
      <c r="Q43" s="8">
        <v>-528</v>
      </c>
      <c r="R43" s="8">
        <v>50</v>
      </c>
      <c r="S43" s="8">
        <v>303.04000000000002</v>
      </c>
      <c r="T43" s="8">
        <v>-1600.05</v>
      </c>
      <c r="U43" s="8">
        <v>0</v>
      </c>
      <c r="V43" s="8">
        <v>0</v>
      </c>
      <c r="W43" s="8">
        <v>0</v>
      </c>
      <c r="X43" s="8">
        <v>-1600.05</v>
      </c>
      <c r="Y43" s="8">
        <v>0</v>
      </c>
      <c r="Z43" s="2"/>
      <c r="AA43" s="8">
        <v>38</v>
      </c>
      <c r="AB43" s="8">
        <v>56.402000000000001</v>
      </c>
      <c r="AC43" s="8">
        <v>56.75</v>
      </c>
      <c r="AD43" s="8">
        <v>348</v>
      </c>
      <c r="AE43" s="8">
        <v>49.99</v>
      </c>
      <c r="AF43" s="8">
        <v>303.04000000000002</v>
      </c>
      <c r="AG43" s="8">
        <v>1054.58</v>
      </c>
      <c r="AH43" s="8">
        <v>0</v>
      </c>
      <c r="AI43" s="8">
        <v>0</v>
      </c>
      <c r="AJ43" s="8">
        <v>0</v>
      </c>
      <c r="AK43" s="8">
        <v>1054.58</v>
      </c>
      <c r="AL43" s="8">
        <v>0</v>
      </c>
      <c r="AM43" s="2"/>
      <c r="AN43" s="8">
        <v>38</v>
      </c>
      <c r="AO43" s="8">
        <v>55.414000000000001</v>
      </c>
      <c r="AP43" s="8">
        <v>55.804000000000002</v>
      </c>
      <c r="AQ43" s="8">
        <v>390</v>
      </c>
      <c r="AR43" s="8">
        <v>50.06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57.5</v>
      </c>
      <c r="BC43" s="8">
        <v>58.027999999999999</v>
      </c>
      <c r="BD43" s="8">
        <v>528</v>
      </c>
      <c r="BE43" s="8">
        <v>49.97</v>
      </c>
      <c r="BF43" s="8">
        <v>303.04000000000002</v>
      </c>
      <c r="BG43" s="8">
        <v>1600.05</v>
      </c>
      <c r="BH43" s="8">
        <v>0</v>
      </c>
      <c r="BI43" s="8">
        <v>0</v>
      </c>
      <c r="BJ43" s="8">
        <v>0</v>
      </c>
      <c r="BK43" s="8">
        <v>1600.05</v>
      </c>
      <c r="BL43" s="13">
        <v>1600.05</v>
      </c>
      <c r="BM43" s="2"/>
      <c r="BN43" s="8">
        <v>38</v>
      </c>
      <c r="BO43" s="8">
        <v>49.664000000000001</v>
      </c>
      <c r="BP43" s="8">
        <v>47.369</v>
      </c>
      <c r="BQ43" s="8">
        <v>-2295</v>
      </c>
      <c r="BR43" s="8">
        <v>49.98</v>
      </c>
      <c r="BS43" s="8">
        <v>303.04000000000002</v>
      </c>
      <c r="BT43" s="8">
        <v>-6954.77</v>
      </c>
      <c r="BU43" s="8">
        <v>0</v>
      </c>
      <c r="BV43" s="8">
        <v>0</v>
      </c>
      <c r="BW43" s="8">
        <v>0</v>
      </c>
      <c r="BX43" s="8">
        <v>-6954.77</v>
      </c>
      <c r="BY43" s="8">
        <v>0</v>
      </c>
      <c r="BZ43" s="2"/>
      <c r="CA43" s="8">
        <v>38</v>
      </c>
      <c r="CB43" s="8">
        <v>38.152000000000001</v>
      </c>
      <c r="CC43" s="8">
        <v>38.545000000000002</v>
      </c>
      <c r="CD43" s="8">
        <v>393</v>
      </c>
      <c r="CE43" s="8">
        <v>50.09</v>
      </c>
      <c r="CF43" s="8">
        <v>250.03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54.914000000000001</v>
      </c>
      <c r="C44" s="8">
        <v>54.94</v>
      </c>
      <c r="D44" s="8">
        <v>26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55.414000000000001</v>
      </c>
      <c r="P44" s="8">
        <v>55.624000000000002</v>
      </c>
      <c r="Q44" s="8">
        <v>210</v>
      </c>
      <c r="R44" s="8">
        <v>49.99</v>
      </c>
      <c r="S44" s="8">
        <v>303.04000000000002</v>
      </c>
      <c r="T44" s="8">
        <v>636.38</v>
      </c>
      <c r="U44" s="8">
        <v>0</v>
      </c>
      <c r="V44" s="8">
        <v>0</v>
      </c>
      <c r="W44" s="8">
        <v>0</v>
      </c>
      <c r="X44" s="8">
        <v>636.38</v>
      </c>
      <c r="Y44" s="8">
        <v>0</v>
      </c>
      <c r="Z44" s="2"/>
      <c r="AA44" s="8">
        <v>39</v>
      </c>
      <c r="AB44" s="8">
        <v>57.5</v>
      </c>
      <c r="AC44" s="8">
        <v>57.207999999999998</v>
      </c>
      <c r="AD44" s="8">
        <v>-292</v>
      </c>
      <c r="AE44" s="8">
        <v>50</v>
      </c>
      <c r="AF44" s="8">
        <v>303.04000000000002</v>
      </c>
      <c r="AG44" s="8">
        <v>-884.88</v>
      </c>
      <c r="AH44" s="8">
        <v>0</v>
      </c>
      <c r="AI44" s="8">
        <v>0</v>
      </c>
      <c r="AJ44" s="8">
        <v>0</v>
      </c>
      <c r="AK44" s="8">
        <v>-884.88</v>
      </c>
      <c r="AL44" s="8">
        <v>0</v>
      </c>
      <c r="AM44" s="2"/>
      <c r="AN44" s="8">
        <v>39</v>
      </c>
      <c r="AO44" s="8">
        <v>55.414000000000001</v>
      </c>
      <c r="AP44" s="8">
        <v>55.944000000000003</v>
      </c>
      <c r="AQ44" s="8">
        <v>530</v>
      </c>
      <c r="AR44" s="8">
        <v>50.04</v>
      </c>
      <c r="AS44" s="8">
        <v>303.04000000000002</v>
      </c>
      <c r="AT44" s="8">
        <v>803.06</v>
      </c>
      <c r="AU44" s="8">
        <v>0</v>
      </c>
      <c r="AV44" s="8">
        <v>0</v>
      </c>
      <c r="AW44" s="8">
        <v>0</v>
      </c>
      <c r="AX44" s="8">
        <v>803.06</v>
      </c>
      <c r="AY44" s="8">
        <v>0</v>
      </c>
      <c r="AZ44" s="2"/>
      <c r="BA44" s="8">
        <v>39</v>
      </c>
      <c r="BB44" s="8">
        <v>57.5</v>
      </c>
      <c r="BC44" s="8">
        <v>57.826999999999998</v>
      </c>
      <c r="BD44" s="8">
        <v>327</v>
      </c>
      <c r="BE44" s="8">
        <v>49.96</v>
      </c>
      <c r="BF44" s="8">
        <v>303.04000000000002</v>
      </c>
      <c r="BG44" s="8">
        <v>990.94</v>
      </c>
      <c r="BH44" s="8">
        <v>0</v>
      </c>
      <c r="BI44" s="8">
        <v>0</v>
      </c>
      <c r="BJ44" s="8">
        <v>0</v>
      </c>
      <c r="BK44" s="8">
        <v>990.94</v>
      </c>
      <c r="BL44" s="13">
        <v>990.94</v>
      </c>
      <c r="BM44" s="2"/>
      <c r="BN44" s="8">
        <v>39</v>
      </c>
      <c r="BO44" s="8">
        <v>44.164000000000001</v>
      </c>
      <c r="BP44" s="8">
        <v>44.851999999999997</v>
      </c>
      <c r="BQ44" s="8">
        <v>688</v>
      </c>
      <c r="BR44" s="8">
        <v>49.98</v>
      </c>
      <c r="BS44" s="8">
        <v>303.04000000000002</v>
      </c>
      <c r="BT44" s="8">
        <v>2084.92</v>
      </c>
      <c r="BU44" s="8">
        <v>0</v>
      </c>
      <c r="BV44" s="8">
        <v>0</v>
      </c>
      <c r="BW44" s="8">
        <v>0</v>
      </c>
      <c r="BX44" s="8">
        <v>2084.92</v>
      </c>
      <c r="BY44" s="8">
        <v>0</v>
      </c>
      <c r="BZ44" s="2"/>
      <c r="CA44" s="8">
        <v>39</v>
      </c>
      <c r="CB44" s="8">
        <v>38.152000000000001</v>
      </c>
      <c r="CC44" s="8">
        <v>38.761000000000003</v>
      </c>
      <c r="CD44" s="8">
        <v>609</v>
      </c>
      <c r="CE44" s="8">
        <v>50.05</v>
      </c>
      <c r="CF44" s="8">
        <v>196.34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54.914000000000001</v>
      </c>
      <c r="C45" s="8">
        <v>55.084000000000003</v>
      </c>
      <c r="D45" s="8">
        <v>170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55.414000000000001</v>
      </c>
      <c r="P45" s="8">
        <v>55.634</v>
      </c>
      <c r="Q45" s="8">
        <v>220</v>
      </c>
      <c r="R45" s="8">
        <v>49.99</v>
      </c>
      <c r="S45" s="8">
        <v>303.04000000000002</v>
      </c>
      <c r="T45" s="8">
        <v>666.69</v>
      </c>
      <c r="U45" s="8">
        <v>0</v>
      </c>
      <c r="V45" s="8">
        <v>0</v>
      </c>
      <c r="W45" s="8">
        <v>0</v>
      </c>
      <c r="X45" s="8">
        <v>666.69</v>
      </c>
      <c r="Y45" s="8">
        <v>0</v>
      </c>
      <c r="Z45" s="2"/>
      <c r="AA45" s="8">
        <v>40</v>
      </c>
      <c r="AB45" s="8">
        <v>57.5</v>
      </c>
      <c r="AC45" s="8">
        <v>57.773000000000003</v>
      </c>
      <c r="AD45" s="8">
        <v>273</v>
      </c>
      <c r="AE45" s="8">
        <v>50</v>
      </c>
      <c r="AF45" s="8">
        <v>303.04000000000002</v>
      </c>
      <c r="AG45" s="8">
        <v>827.3</v>
      </c>
      <c r="AH45" s="8">
        <v>0</v>
      </c>
      <c r="AI45" s="8">
        <v>0</v>
      </c>
      <c r="AJ45" s="8">
        <v>0</v>
      </c>
      <c r="AK45" s="8">
        <v>827.3</v>
      </c>
      <c r="AL45" s="8">
        <v>0</v>
      </c>
      <c r="AM45" s="2"/>
      <c r="AN45" s="8">
        <v>40</v>
      </c>
      <c r="AO45" s="8">
        <v>55.414000000000001</v>
      </c>
      <c r="AP45" s="8">
        <v>56.231999999999999</v>
      </c>
      <c r="AQ45" s="8">
        <v>818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57.5</v>
      </c>
      <c r="BC45" s="8">
        <v>57.874000000000002</v>
      </c>
      <c r="BD45" s="8">
        <v>374</v>
      </c>
      <c r="BE45" s="8">
        <v>49.98</v>
      </c>
      <c r="BF45" s="8">
        <v>303.04000000000002</v>
      </c>
      <c r="BG45" s="8">
        <v>1133.3699999999999</v>
      </c>
      <c r="BH45" s="8">
        <v>0</v>
      </c>
      <c r="BI45" s="8">
        <v>0</v>
      </c>
      <c r="BJ45" s="8">
        <v>0</v>
      </c>
      <c r="BK45" s="8">
        <v>1133.3699999999999</v>
      </c>
      <c r="BL45" s="13">
        <v>1133.3699999999999</v>
      </c>
      <c r="BM45" s="2"/>
      <c r="BN45" s="8">
        <v>40</v>
      </c>
      <c r="BO45" s="8">
        <v>44.164000000000001</v>
      </c>
      <c r="BP45" s="8">
        <v>45.511000000000003</v>
      </c>
      <c r="BQ45" s="8">
        <v>1347</v>
      </c>
      <c r="BR45" s="8">
        <v>50.06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38.152000000000001</v>
      </c>
      <c r="CC45" s="8">
        <v>38.844000000000001</v>
      </c>
      <c r="CD45" s="8">
        <v>692</v>
      </c>
      <c r="CE45" s="8">
        <v>50.09</v>
      </c>
      <c r="CF45" s="8">
        <v>196.28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54.914000000000001</v>
      </c>
      <c r="C46" s="8">
        <v>54.95</v>
      </c>
      <c r="D46" s="8">
        <v>36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55.414000000000001</v>
      </c>
      <c r="P46" s="8">
        <v>55.688000000000002</v>
      </c>
      <c r="Q46" s="8">
        <v>274</v>
      </c>
      <c r="R46" s="8">
        <v>49.92</v>
      </c>
      <c r="S46" s="8">
        <v>303.04000000000002</v>
      </c>
      <c r="T46" s="8">
        <v>996.4</v>
      </c>
      <c r="U46" s="8">
        <v>0</v>
      </c>
      <c r="V46" s="8">
        <v>0</v>
      </c>
      <c r="W46" s="8">
        <v>0</v>
      </c>
      <c r="X46" s="8">
        <v>996.4</v>
      </c>
      <c r="Y46" s="8">
        <v>0</v>
      </c>
      <c r="Z46" s="2"/>
      <c r="AA46" s="8">
        <v>41</v>
      </c>
      <c r="AB46" s="8">
        <v>57.5</v>
      </c>
      <c r="AC46" s="8">
        <v>57.73</v>
      </c>
      <c r="AD46" s="8">
        <v>230</v>
      </c>
      <c r="AE46" s="8">
        <v>49.95</v>
      </c>
      <c r="AF46" s="8">
        <v>303.04000000000002</v>
      </c>
      <c r="AG46" s="8">
        <v>696.99</v>
      </c>
      <c r="AH46" s="8">
        <v>0</v>
      </c>
      <c r="AI46" s="8">
        <v>0</v>
      </c>
      <c r="AJ46" s="8">
        <v>0</v>
      </c>
      <c r="AK46" s="8">
        <v>696.99</v>
      </c>
      <c r="AL46" s="8">
        <v>0</v>
      </c>
      <c r="AM46" s="2"/>
      <c r="AN46" s="8">
        <v>41</v>
      </c>
      <c r="AO46" s="8">
        <v>57.5</v>
      </c>
      <c r="AP46" s="8">
        <v>57.359000000000002</v>
      </c>
      <c r="AQ46" s="8">
        <v>-141</v>
      </c>
      <c r="AR46" s="8">
        <v>50.03</v>
      </c>
      <c r="AS46" s="8">
        <v>303.04000000000002</v>
      </c>
      <c r="AT46" s="8">
        <v>-427.29</v>
      </c>
      <c r="AU46" s="8">
        <v>0</v>
      </c>
      <c r="AV46" s="8">
        <v>0</v>
      </c>
      <c r="AW46" s="8">
        <v>0</v>
      </c>
      <c r="AX46" s="8">
        <v>-427.29</v>
      </c>
      <c r="AY46" s="8">
        <v>0</v>
      </c>
      <c r="AZ46" s="2"/>
      <c r="BA46" s="8">
        <v>41</v>
      </c>
      <c r="BB46" s="8">
        <v>57.5</v>
      </c>
      <c r="BC46" s="8">
        <v>57.506</v>
      </c>
      <c r="BD46" s="8">
        <v>6</v>
      </c>
      <c r="BE46" s="8">
        <v>49.95</v>
      </c>
      <c r="BF46" s="8">
        <v>303.04000000000002</v>
      </c>
      <c r="BG46" s="8">
        <v>18.18</v>
      </c>
      <c r="BH46" s="8">
        <v>0</v>
      </c>
      <c r="BI46" s="8">
        <v>0</v>
      </c>
      <c r="BJ46" s="8">
        <v>0</v>
      </c>
      <c r="BK46" s="8">
        <v>18.18</v>
      </c>
      <c r="BL46" s="13">
        <v>18.18</v>
      </c>
      <c r="BM46" s="2"/>
      <c r="BN46" s="8">
        <v>41</v>
      </c>
      <c r="BO46" s="8">
        <v>44.164000000000001</v>
      </c>
      <c r="BP46" s="8">
        <v>45.348999999999997</v>
      </c>
      <c r="BQ46" s="8">
        <v>1185</v>
      </c>
      <c r="BR46" s="8">
        <v>50</v>
      </c>
      <c r="BS46" s="8">
        <v>303.04000000000002</v>
      </c>
      <c r="BT46" s="8">
        <v>3591.02</v>
      </c>
      <c r="BU46" s="8">
        <v>0</v>
      </c>
      <c r="BV46" s="8">
        <v>0</v>
      </c>
      <c r="BW46" s="8">
        <v>0</v>
      </c>
      <c r="BX46" s="8">
        <v>3591.02</v>
      </c>
      <c r="BY46" s="8">
        <v>0</v>
      </c>
      <c r="BZ46" s="2"/>
      <c r="CA46" s="8">
        <v>41</v>
      </c>
      <c r="CB46" s="8">
        <v>38.152000000000001</v>
      </c>
      <c r="CC46" s="8">
        <v>38.598999999999997</v>
      </c>
      <c r="CD46" s="8">
        <v>447</v>
      </c>
      <c r="CE46" s="8">
        <v>50.03</v>
      </c>
      <c r="CF46" s="8">
        <v>190.87</v>
      </c>
      <c r="CG46" s="8">
        <v>853.19</v>
      </c>
      <c r="CH46" s="8">
        <v>0</v>
      </c>
      <c r="CI46" s="8">
        <v>0</v>
      </c>
      <c r="CJ46" s="8">
        <v>0</v>
      </c>
      <c r="CK46" s="8">
        <v>853.19</v>
      </c>
      <c r="CL46" s="8">
        <v>0</v>
      </c>
    </row>
    <row r="47" spans="1:90" x14ac:dyDescent="0.2">
      <c r="A47" s="8">
        <v>42</v>
      </c>
      <c r="B47" s="8">
        <v>51.527000000000001</v>
      </c>
      <c r="C47" s="8">
        <v>53.734000000000002</v>
      </c>
      <c r="D47" s="8">
        <v>2207</v>
      </c>
      <c r="E47" s="8">
        <v>50.04</v>
      </c>
      <c r="F47" s="8">
        <v>303.04000000000002</v>
      </c>
      <c r="G47" s="8">
        <v>3344.05</v>
      </c>
      <c r="H47" s="8">
        <v>0</v>
      </c>
      <c r="I47" s="8">
        <v>0</v>
      </c>
      <c r="J47" s="8">
        <v>0</v>
      </c>
      <c r="K47" s="8">
        <v>3344.05</v>
      </c>
      <c r="L47" s="8">
        <v>0</v>
      </c>
      <c r="M47" s="2"/>
      <c r="N47" s="8">
        <v>42</v>
      </c>
      <c r="O47" s="8">
        <v>55.414000000000001</v>
      </c>
      <c r="P47" s="8">
        <v>55.667000000000002</v>
      </c>
      <c r="Q47" s="8">
        <v>253</v>
      </c>
      <c r="R47" s="8">
        <v>49.94</v>
      </c>
      <c r="S47" s="8">
        <v>303.04000000000002</v>
      </c>
      <c r="T47" s="8">
        <v>920.03</v>
      </c>
      <c r="U47" s="8">
        <v>0</v>
      </c>
      <c r="V47" s="8">
        <v>0</v>
      </c>
      <c r="W47" s="8">
        <v>0</v>
      </c>
      <c r="X47" s="8">
        <v>920.03</v>
      </c>
      <c r="Y47" s="8">
        <v>0</v>
      </c>
      <c r="Z47" s="2"/>
      <c r="AA47" s="8">
        <v>42</v>
      </c>
      <c r="AB47" s="8">
        <v>57.5</v>
      </c>
      <c r="AC47" s="8">
        <v>57.503</v>
      </c>
      <c r="AD47" s="8">
        <v>3</v>
      </c>
      <c r="AE47" s="8">
        <v>49.97</v>
      </c>
      <c r="AF47" s="8">
        <v>303.04000000000002</v>
      </c>
      <c r="AG47" s="8">
        <v>9.09</v>
      </c>
      <c r="AH47" s="8">
        <v>0</v>
      </c>
      <c r="AI47" s="8">
        <v>0</v>
      </c>
      <c r="AJ47" s="8">
        <v>0</v>
      </c>
      <c r="AK47" s="8">
        <v>9.09</v>
      </c>
      <c r="AL47" s="8">
        <v>0</v>
      </c>
      <c r="AM47" s="2"/>
      <c r="AN47" s="8">
        <v>42</v>
      </c>
      <c r="AO47" s="8">
        <v>57.5</v>
      </c>
      <c r="AP47" s="8">
        <v>57.197000000000003</v>
      </c>
      <c r="AQ47" s="8">
        <v>-303</v>
      </c>
      <c r="AR47" s="8">
        <v>49.99</v>
      </c>
      <c r="AS47" s="8">
        <v>303.04000000000002</v>
      </c>
      <c r="AT47" s="8">
        <v>-918.21</v>
      </c>
      <c r="AU47" s="8">
        <v>0</v>
      </c>
      <c r="AV47" s="8">
        <v>0</v>
      </c>
      <c r="AW47" s="8">
        <v>0</v>
      </c>
      <c r="AX47" s="8">
        <v>-918.21</v>
      </c>
      <c r="AY47" s="8">
        <v>0</v>
      </c>
      <c r="AZ47" s="2"/>
      <c r="BA47" s="8">
        <v>42</v>
      </c>
      <c r="BB47" s="8">
        <v>57.5</v>
      </c>
      <c r="BC47" s="8">
        <v>57.28</v>
      </c>
      <c r="BD47" s="8">
        <v>-220</v>
      </c>
      <c r="BE47" s="8">
        <v>49.98</v>
      </c>
      <c r="BF47" s="8">
        <v>303.04000000000002</v>
      </c>
      <c r="BG47" s="8">
        <v>-666.69</v>
      </c>
      <c r="BH47" s="8">
        <v>0</v>
      </c>
      <c r="BI47" s="8">
        <v>0</v>
      </c>
      <c r="BJ47" s="8">
        <v>0</v>
      </c>
      <c r="BK47" s="8">
        <v>-666.69</v>
      </c>
      <c r="BL47" s="13">
        <v>-666.69</v>
      </c>
      <c r="BM47" s="2"/>
      <c r="BN47" s="8">
        <v>42</v>
      </c>
      <c r="BO47" s="8">
        <v>47.414000000000001</v>
      </c>
      <c r="BP47" s="8">
        <v>47.43</v>
      </c>
      <c r="BQ47" s="8">
        <v>16</v>
      </c>
      <c r="BR47" s="8">
        <v>49.94</v>
      </c>
      <c r="BS47" s="8">
        <v>303.04000000000002</v>
      </c>
      <c r="BT47" s="8">
        <v>58.18</v>
      </c>
      <c r="BU47" s="8">
        <v>0</v>
      </c>
      <c r="BV47" s="8">
        <v>0</v>
      </c>
      <c r="BW47" s="8">
        <v>0</v>
      </c>
      <c r="BX47" s="8">
        <v>58.18</v>
      </c>
      <c r="BY47" s="8">
        <v>0</v>
      </c>
      <c r="BZ47" s="2"/>
      <c r="CA47" s="8">
        <v>42</v>
      </c>
      <c r="CB47" s="8">
        <v>38.152000000000001</v>
      </c>
      <c r="CC47" s="8">
        <v>38.731999999999999</v>
      </c>
      <c r="CD47" s="8">
        <v>580</v>
      </c>
      <c r="CE47" s="8">
        <v>50.04</v>
      </c>
      <c r="CF47" s="8">
        <v>189.84</v>
      </c>
      <c r="CG47" s="8">
        <v>878.82</v>
      </c>
      <c r="CH47" s="8">
        <v>0</v>
      </c>
      <c r="CI47" s="8">
        <v>0</v>
      </c>
      <c r="CJ47" s="8">
        <v>0</v>
      </c>
      <c r="CK47" s="8">
        <v>878.82</v>
      </c>
      <c r="CL47" s="8">
        <v>0</v>
      </c>
    </row>
    <row r="48" spans="1:90" x14ac:dyDescent="0.2">
      <c r="A48" s="8">
        <v>43</v>
      </c>
      <c r="B48" s="8">
        <v>54.914000000000001</v>
      </c>
      <c r="C48" s="8">
        <v>52.643000000000001</v>
      </c>
      <c r="D48" s="8">
        <v>-2271</v>
      </c>
      <c r="E48" s="8">
        <v>50.03</v>
      </c>
      <c r="F48" s="8">
        <v>303.04000000000002</v>
      </c>
      <c r="G48" s="8">
        <v>-6882.04</v>
      </c>
      <c r="H48" s="8">
        <v>0</v>
      </c>
      <c r="I48" s="8">
        <v>0</v>
      </c>
      <c r="J48" s="8">
        <v>0</v>
      </c>
      <c r="K48" s="8">
        <v>-6882.04</v>
      </c>
      <c r="L48" s="8">
        <v>0</v>
      </c>
      <c r="M48" s="2"/>
      <c r="N48" s="8">
        <v>43</v>
      </c>
      <c r="O48" s="8">
        <v>55.414000000000001</v>
      </c>
      <c r="P48" s="8">
        <v>55.975999999999999</v>
      </c>
      <c r="Q48" s="8">
        <v>562</v>
      </c>
      <c r="R48" s="8">
        <v>49.98</v>
      </c>
      <c r="S48" s="8">
        <v>303.04000000000002</v>
      </c>
      <c r="T48" s="8">
        <v>1703.08</v>
      </c>
      <c r="U48" s="8">
        <v>0</v>
      </c>
      <c r="V48" s="8">
        <v>0</v>
      </c>
      <c r="W48" s="8">
        <v>0</v>
      </c>
      <c r="X48" s="8">
        <v>1703.08</v>
      </c>
      <c r="Y48" s="8">
        <v>0</v>
      </c>
      <c r="Z48" s="2"/>
      <c r="AA48" s="8">
        <v>43</v>
      </c>
      <c r="AB48" s="8">
        <v>57.5</v>
      </c>
      <c r="AC48" s="8">
        <v>57.582000000000001</v>
      </c>
      <c r="AD48" s="8">
        <v>82</v>
      </c>
      <c r="AE48" s="8">
        <v>49.97</v>
      </c>
      <c r="AF48" s="8">
        <v>303.04000000000002</v>
      </c>
      <c r="AG48" s="8">
        <v>248.49</v>
      </c>
      <c r="AH48" s="8">
        <v>0</v>
      </c>
      <c r="AI48" s="8">
        <v>0</v>
      </c>
      <c r="AJ48" s="8">
        <v>0</v>
      </c>
      <c r="AK48" s="8">
        <v>248.49</v>
      </c>
      <c r="AL48" s="8">
        <v>0</v>
      </c>
      <c r="AM48" s="2"/>
      <c r="AN48" s="8">
        <v>43</v>
      </c>
      <c r="AO48" s="8">
        <v>57.5</v>
      </c>
      <c r="AP48" s="8">
        <v>57.171999999999997</v>
      </c>
      <c r="AQ48" s="8">
        <v>-328</v>
      </c>
      <c r="AR48" s="8">
        <v>49.98</v>
      </c>
      <c r="AS48" s="8">
        <v>303.04000000000002</v>
      </c>
      <c r="AT48" s="8">
        <v>-993.97</v>
      </c>
      <c r="AU48" s="8">
        <v>0</v>
      </c>
      <c r="AV48" s="8">
        <v>0</v>
      </c>
      <c r="AW48" s="8">
        <v>0</v>
      </c>
      <c r="AX48" s="8">
        <v>-993.97</v>
      </c>
      <c r="AY48" s="8">
        <v>0</v>
      </c>
      <c r="AZ48" s="2"/>
      <c r="BA48" s="8">
        <v>43</v>
      </c>
      <c r="BB48" s="8">
        <v>57.5</v>
      </c>
      <c r="BC48" s="8">
        <v>57.65</v>
      </c>
      <c r="BD48" s="8">
        <v>150</v>
      </c>
      <c r="BE48" s="8">
        <v>49.99</v>
      </c>
      <c r="BF48" s="8">
        <v>303.04000000000002</v>
      </c>
      <c r="BG48" s="8">
        <v>454.56</v>
      </c>
      <c r="BH48" s="8">
        <v>0</v>
      </c>
      <c r="BI48" s="8">
        <v>0</v>
      </c>
      <c r="BJ48" s="8">
        <v>0</v>
      </c>
      <c r="BK48" s="8">
        <v>454.56</v>
      </c>
      <c r="BL48" s="13">
        <v>454.56</v>
      </c>
      <c r="BM48" s="2"/>
      <c r="BN48" s="8">
        <v>43</v>
      </c>
      <c r="BO48" s="8">
        <v>48.414000000000001</v>
      </c>
      <c r="BP48" s="8">
        <v>48.042000000000002</v>
      </c>
      <c r="BQ48" s="8">
        <v>-372</v>
      </c>
      <c r="BR48" s="8">
        <v>49.92</v>
      </c>
      <c r="BS48" s="8">
        <v>303.04000000000002</v>
      </c>
      <c r="BT48" s="8">
        <v>-1690.96</v>
      </c>
      <c r="BU48" s="8">
        <v>0</v>
      </c>
      <c r="BV48" s="8">
        <v>0</v>
      </c>
      <c r="BW48" s="8">
        <v>0</v>
      </c>
      <c r="BX48" s="8">
        <v>-1690.96</v>
      </c>
      <c r="BY48" s="8">
        <v>0</v>
      </c>
      <c r="BZ48" s="2"/>
      <c r="CA48" s="8">
        <v>43</v>
      </c>
      <c r="CB48" s="8">
        <v>38.152000000000001</v>
      </c>
      <c r="CC48" s="8">
        <v>38.497999999999998</v>
      </c>
      <c r="CD48" s="8">
        <v>346</v>
      </c>
      <c r="CE48" s="8">
        <v>50.02</v>
      </c>
      <c r="CF48" s="8">
        <v>188.87</v>
      </c>
      <c r="CG48" s="8">
        <v>653.49</v>
      </c>
      <c r="CH48" s="8">
        <v>0</v>
      </c>
      <c r="CI48" s="8">
        <v>0</v>
      </c>
      <c r="CJ48" s="8">
        <v>0</v>
      </c>
      <c r="CK48" s="8">
        <v>653.49</v>
      </c>
      <c r="CL48" s="8">
        <v>0</v>
      </c>
    </row>
    <row r="49" spans="1:90" x14ac:dyDescent="0.2">
      <c r="A49" s="8">
        <v>44</v>
      </c>
      <c r="B49" s="8">
        <v>54.914000000000001</v>
      </c>
      <c r="C49" s="8">
        <v>55.356999999999999</v>
      </c>
      <c r="D49" s="8">
        <v>443</v>
      </c>
      <c r="E49" s="8">
        <v>50.01</v>
      </c>
      <c r="F49" s="8">
        <v>303.04000000000002</v>
      </c>
      <c r="G49" s="8">
        <v>1342.47</v>
      </c>
      <c r="H49" s="8">
        <v>0</v>
      </c>
      <c r="I49" s="8">
        <v>0</v>
      </c>
      <c r="J49" s="8">
        <v>0</v>
      </c>
      <c r="K49" s="8">
        <v>1342.47</v>
      </c>
      <c r="L49" s="8">
        <v>0</v>
      </c>
      <c r="M49" s="2"/>
      <c r="N49" s="8">
        <v>44</v>
      </c>
      <c r="O49" s="8">
        <v>55.414000000000001</v>
      </c>
      <c r="P49" s="8">
        <v>55.673999999999999</v>
      </c>
      <c r="Q49" s="8">
        <v>260</v>
      </c>
      <c r="R49" s="8">
        <v>49.98</v>
      </c>
      <c r="S49" s="8">
        <v>303.04000000000002</v>
      </c>
      <c r="T49" s="8">
        <v>787.9</v>
      </c>
      <c r="U49" s="8">
        <v>0</v>
      </c>
      <c r="V49" s="8">
        <v>0</v>
      </c>
      <c r="W49" s="8">
        <v>0</v>
      </c>
      <c r="X49" s="8">
        <v>787.9</v>
      </c>
      <c r="Y49" s="8">
        <v>0</v>
      </c>
      <c r="Z49" s="2"/>
      <c r="AA49" s="8">
        <v>44</v>
      </c>
      <c r="AB49" s="8">
        <v>57.5</v>
      </c>
      <c r="AC49" s="8">
        <v>57.351999999999997</v>
      </c>
      <c r="AD49" s="8">
        <v>-148</v>
      </c>
      <c r="AE49" s="8">
        <v>49.99</v>
      </c>
      <c r="AF49" s="8">
        <v>303.04000000000002</v>
      </c>
      <c r="AG49" s="8">
        <v>-448.5</v>
      </c>
      <c r="AH49" s="8">
        <v>0</v>
      </c>
      <c r="AI49" s="8">
        <v>0</v>
      </c>
      <c r="AJ49" s="8">
        <v>0</v>
      </c>
      <c r="AK49" s="8">
        <v>-448.5</v>
      </c>
      <c r="AL49" s="8">
        <v>0</v>
      </c>
      <c r="AM49" s="2"/>
      <c r="AN49" s="8">
        <v>44</v>
      </c>
      <c r="AO49" s="8">
        <v>57.5</v>
      </c>
      <c r="AP49" s="8">
        <v>57.276000000000003</v>
      </c>
      <c r="AQ49" s="8">
        <v>-224</v>
      </c>
      <c r="AR49" s="8">
        <v>49.99</v>
      </c>
      <c r="AS49" s="8">
        <v>303.04000000000002</v>
      </c>
      <c r="AT49" s="8">
        <v>-678.81</v>
      </c>
      <c r="AU49" s="8">
        <v>0</v>
      </c>
      <c r="AV49" s="8">
        <v>0</v>
      </c>
      <c r="AW49" s="8">
        <v>0</v>
      </c>
      <c r="AX49" s="8">
        <v>-678.81</v>
      </c>
      <c r="AY49" s="8">
        <v>0</v>
      </c>
      <c r="AZ49" s="2"/>
      <c r="BA49" s="8">
        <v>44</v>
      </c>
      <c r="BB49" s="8">
        <v>57.5</v>
      </c>
      <c r="BC49" s="8">
        <v>57.826999999999998</v>
      </c>
      <c r="BD49" s="8">
        <v>327</v>
      </c>
      <c r="BE49" s="8">
        <v>49.99</v>
      </c>
      <c r="BF49" s="8">
        <v>303.04000000000002</v>
      </c>
      <c r="BG49" s="8">
        <v>990.94</v>
      </c>
      <c r="BH49" s="8">
        <v>0</v>
      </c>
      <c r="BI49" s="8">
        <v>0</v>
      </c>
      <c r="BJ49" s="8">
        <v>0</v>
      </c>
      <c r="BK49" s="8">
        <v>990.94</v>
      </c>
      <c r="BL49" s="13">
        <v>990.94</v>
      </c>
      <c r="BM49" s="2"/>
      <c r="BN49" s="8">
        <v>44</v>
      </c>
      <c r="BO49" s="8">
        <v>48.414000000000001</v>
      </c>
      <c r="BP49" s="8">
        <v>48.917000000000002</v>
      </c>
      <c r="BQ49" s="8">
        <v>503</v>
      </c>
      <c r="BR49" s="8">
        <v>49.94</v>
      </c>
      <c r="BS49" s="8">
        <v>303.04000000000002</v>
      </c>
      <c r="BT49" s="8">
        <v>1829.15</v>
      </c>
      <c r="BU49" s="8">
        <v>0</v>
      </c>
      <c r="BV49" s="8">
        <v>0</v>
      </c>
      <c r="BW49" s="8">
        <v>0</v>
      </c>
      <c r="BX49" s="8">
        <v>1829.15</v>
      </c>
      <c r="BY49" s="8">
        <v>0</v>
      </c>
      <c r="BZ49" s="2"/>
      <c r="CA49" s="8">
        <v>44</v>
      </c>
      <c r="CB49" s="8">
        <v>38.152000000000001</v>
      </c>
      <c r="CC49" s="8">
        <v>38.39</v>
      </c>
      <c r="CD49" s="8">
        <v>238</v>
      </c>
      <c r="CE49" s="8">
        <v>50.06</v>
      </c>
      <c r="CF49" s="8">
        <v>189.17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55.414000000000001</v>
      </c>
      <c r="C50" s="8">
        <v>55.71</v>
      </c>
      <c r="D50" s="8">
        <v>296</v>
      </c>
      <c r="E50" s="8">
        <v>50.02</v>
      </c>
      <c r="F50" s="8">
        <v>283.01</v>
      </c>
      <c r="G50" s="8">
        <v>837.71</v>
      </c>
      <c r="H50" s="8">
        <v>0</v>
      </c>
      <c r="I50" s="8">
        <v>0</v>
      </c>
      <c r="J50" s="8">
        <v>0</v>
      </c>
      <c r="K50" s="8">
        <v>837.71</v>
      </c>
      <c r="L50" s="8">
        <v>0</v>
      </c>
      <c r="M50" s="2"/>
      <c r="N50" s="8">
        <v>45</v>
      </c>
      <c r="O50" s="8">
        <v>55.414000000000001</v>
      </c>
      <c r="P50" s="8">
        <v>55.723999999999997</v>
      </c>
      <c r="Q50" s="8">
        <v>310</v>
      </c>
      <c r="R50" s="8">
        <v>50</v>
      </c>
      <c r="S50" s="8">
        <v>292.91000000000003</v>
      </c>
      <c r="T50" s="8">
        <v>908.02</v>
      </c>
      <c r="U50" s="8">
        <v>0</v>
      </c>
      <c r="V50" s="8">
        <v>0</v>
      </c>
      <c r="W50" s="8">
        <v>0</v>
      </c>
      <c r="X50" s="8">
        <v>908.02</v>
      </c>
      <c r="Y50" s="8">
        <v>0</v>
      </c>
      <c r="Z50" s="2"/>
      <c r="AA50" s="8">
        <v>45</v>
      </c>
      <c r="AB50" s="8">
        <v>54.5</v>
      </c>
      <c r="AC50" s="8">
        <v>54.05</v>
      </c>
      <c r="AD50" s="8">
        <v>-450</v>
      </c>
      <c r="AE50" s="8">
        <v>50.01</v>
      </c>
      <c r="AF50" s="8">
        <v>303.04000000000002</v>
      </c>
      <c r="AG50" s="8">
        <v>-1363.68</v>
      </c>
      <c r="AH50" s="8">
        <v>0</v>
      </c>
      <c r="AI50" s="8">
        <v>0</v>
      </c>
      <c r="AJ50" s="8">
        <v>0</v>
      </c>
      <c r="AK50" s="8">
        <v>-1363.68</v>
      </c>
      <c r="AL50" s="8">
        <v>0</v>
      </c>
      <c r="AM50" s="2"/>
      <c r="AN50" s="8">
        <v>45</v>
      </c>
      <c r="AO50" s="8">
        <v>56.402000000000001</v>
      </c>
      <c r="AP50" s="8">
        <v>56.862000000000002</v>
      </c>
      <c r="AQ50" s="8">
        <v>460</v>
      </c>
      <c r="AR50" s="8">
        <v>50</v>
      </c>
      <c r="AS50" s="8">
        <v>303.04000000000002</v>
      </c>
      <c r="AT50" s="8">
        <v>1393.98</v>
      </c>
      <c r="AU50" s="8">
        <v>0</v>
      </c>
      <c r="AV50" s="8">
        <v>0</v>
      </c>
      <c r="AW50" s="8">
        <v>0</v>
      </c>
      <c r="AX50" s="8">
        <v>1393.98</v>
      </c>
      <c r="AY50" s="8">
        <v>0</v>
      </c>
      <c r="AZ50" s="2"/>
      <c r="BA50" s="8">
        <v>45</v>
      </c>
      <c r="BB50" s="8">
        <v>57.5</v>
      </c>
      <c r="BC50" s="8">
        <v>57.851999999999997</v>
      </c>
      <c r="BD50" s="8">
        <v>352</v>
      </c>
      <c r="BE50" s="8">
        <v>50.02</v>
      </c>
      <c r="BF50" s="8">
        <v>303.04000000000002</v>
      </c>
      <c r="BG50" s="8">
        <v>1066.7</v>
      </c>
      <c r="BH50" s="8">
        <v>0</v>
      </c>
      <c r="BI50" s="8">
        <v>0</v>
      </c>
      <c r="BJ50" s="8">
        <v>0</v>
      </c>
      <c r="BK50" s="8">
        <v>1066.7</v>
      </c>
      <c r="BL50" s="13">
        <v>1066.7</v>
      </c>
      <c r="BM50" s="2"/>
      <c r="BN50" s="8">
        <v>45</v>
      </c>
      <c r="BO50" s="8">
        <v>48.414000000000001</v>
      </c>
      <c r="BP50" s="8">
        <v>48.719000000000001</v>
      </c>
      <c r="BQ50" s="8">
        <v>305</v>
      </c>
      <c r="BR50" s="8">
        <v>50</v>
      </c>
      <c r="BS50" s="8">
        <v>303.04000000000002</v>
      </c>
      <c r="BT50" s="8">
        <v>924.27</v>
      </c>
      <c r="BU50" s="8">
        <v>0</v>
      </c>
      <c r="BV50" s="8">
        <v>0</v>
      </c>
      <c r="BW50" s="8">
        <v>0</v>
      </c>
      <c r="BX50" s="8">
        <v>924.27</v>
      </c>
      <c r="BY50" s="8">
        <v>0</v>
      </c>
      <c r="BZ50" s="2"/>
      <c r="CA50" s="8">
        <v>45</v>
      </c>
      <c r="CB50" s="8">
        <v>38.152000000000001</v>
      </c>
      <c r="CC50" s="8">
        <v>38.357999999999997</v>
      </c>
      <c r="CD50" s="8">
        <v>206</v>
      </c>
      <c r="CE50" s="8">
        <v>50.01</v>
      </c>
      <c r="CF50" s="8">
        <v>189.64</v>
      </c>
      <c r="CG50" s="8">
        <v>390.66</v>
      </c>
      <c r="CH50" s="8">
        <v>0</v>
      </c>
      <c r="CI50" s="8">
        <v>0</v>
      </c>
      <c r="CJ50" s="8">
        <v>0</v>
      </c>
      <c r="CK50" s="8">
        <v>390.66</v>
      </c>
      <c r="CL50" s="8">
        <v>0</v>
      </c>
    </row>
    <row r="51" spans="1:90" x14ac:dyDescent="0.2">
      <c r="A51" s="8">
        <v>46</v>
      </c>
      <c r="B51" s="8">
        <v>55.412999999999997</v>
      </c>
      <c r="C51" s="8">
        <v>55.515999999999998</v>
      </c>
      <c r="D51" s="8">
        <v>103</v>
      </c>
      <c r="E51" s="8">
        <v>49.99</v>
      </c>
      <c r="F51" s="8">
        <v>303.04000000000002</v>
      </c>
      <c r="G51" s="8">
        <v>312.13</v>
      </c>
      <c r="H51" s="8">
        <v>0</v>
      </c>
      <c r="I51" s="8">
        <v>0</v>
      </c>
      <c r="J51" s="8">
        <v>0</v>
      </c>
      <c r="K51" s="8">
        <v>312.13</v>
      </c>
      <c r="L51" s="8">
        <v>0</v>
      </c>
      <c r="M51" s="2"/>
      <c r="N51" s="8">
        <v>46</v>
      </c>
      <c r="O51" s="8">
        <v>55.414000000000001</v>
      </c>
      <c r="P51" s="8">
        <v>55.746000000000002</v>
      </c>
      <c r="Q51" s="8">
        <v>332</v>
      </c>
      <c r="R51" s="8">
        <v>50</v>
      </c>
      <c r="S51" s="8">
        <v>285.55</v>
      </c>
      <c r="T51" s="8">
        <v>948.03</v>
      </c>
      <c r="U51" s="8">
        <v>0</v>
      </c>
      <c r="V51" s="8">
        <v>0</v>
      </c>
      <c r="W51" s="8">
        <v>0</v>
      </c>
      <c r="X51" s="8">
        <v>948.03</v>
      </c>
      <c r="Y51" s="8">
        <v>0</v>
      </c>
      <c r="Z51" s="2"/>
      <c r="AA51" s="8">
        <v>46</v>
      </c>
      <c r="AB51" s="8">
        <v>54.5</v>
      </c>
      <c r="AC51" s="8">
        <v>53.237000000000002</v>
      </c>
      <c r="AD51" s="8">
        <v>-1263</v>
      </c>
      <c r="AE51" s="8">
        <v>49.99</v>
      </c>
      <c r="AF51" s="8">
        <v>303.04000000000002</v>
      </c>
      <c r="AG51" s="8">
        <v>-3827.4</v>
      </c>
      <c r="AH51" s="8">
        <v>0</v>
      </c>
      <c r="AI51" s="8">
        <v>0</v>
      </c>
      <c r="AJ51" s="8">
        <v>0</v>
      </c>
      <c r="AK51" s="8">
        <v>-3827.4</v>
      </c>
      <c r="AL51" s="8">
        <v>0</v>
      </c>
      <c r="AM51" s="2"/>
      <c r="AN51" s="8">
        <v>46</v>
      </c>
      <c r="AO51" s="8">
        <v>56.402000000000001</v>
      </c>
      <c r="AP51" s="8">
        <v>55.825000000000003</v>
      </c>
      <c r="AQ51" s="8">
        <v>-577</v>
      </c>
      <c r="AR51" s="8">
        <v>49.95</v>
      </c>
      <c r="AS51" s="8">
        <v>303.04000000000002</v>
      </c>
      <c r="AT51" s="8">
        <v>-1748.54</v>
      </c>
      <c r="AU51" s="8">
        <v>0</v>
      </c>
      <c r="AV51" s="8">
        <v>0</v>
      </c>
      <c r="AW51" s="8">
        <v>0</v>
      </c>
      <c r="AX51" s="8">
        <v>-1748.54</v>
      </c>
      <c r="AY51" s="8">
        <v>0</v>
      </c>
      <c r="AZ51" s="2"/>
      <c r="BA51" s="8">
        <v>46</v>
      </c>
      <c r="BB51" s="8">
        <v>57.5</v>
      </c>
      <c r="BC51" s="8">
        <v>57.793999999999997</v>
      </c>
      <c r="BD51" s="8">
        <v>294</v>
      </c>
      <c r="BE51" s="8">
        <v>50.02</v>
      </c>
      <c r="BF51" s="8">
        <v>303.04000000000002</v>
      </c>
      <c r="BG51" s="8">
        <v>890.94</v>
      </c>
      <c r="BH51" s="8">
        <v>0</v>
      </c>
      <c r="BI51" s="8">
        <v>0</v>
      </c>
      <c r="BJ51" s="8">
        <v>0</v>
      </c>
      <c r="BK51" s="8">
        <v>890.94</v>
      </c>
      <c r="BL51" s="13">
        <v>890.94</v>
      </c>
      <c r="BM51" s="2"/>
      <c r="BN51" s="8">
        <v>46</v>
      </c>
      <c r="BO51" s="8">
        <v>48.414000000000001</v>
      </c>
      <c r="BP51" s="8">
        <v>48.823</v>
      </c>
      <c r="BQ51" s="8">
        <v>409</v>
      </c>
      <c r="BR51" s="8">
        <v>50</v>
      </c>
      <c r="BS51" s="8">
        <v>303.04000000000002</v>
      </c>
      <c r="BT51" s="8">
        <v>1239.43</v>
      </c>
      <c r="BU51" s="8">
        <v>0</v>
      </c>
      <c r="BV51" s="8">
        <v>0</v>
      </c>
      <c r="BW51" s="8">
        <v>0</v>
      </c>
      <c r="BX51" s="8">
        <v>1239.43</v>
      </c>
      <c r="BY51" s="8">
        <v>0</v>
      </c>
      <c r="BZ51" s="2"/>
      <c r="CA51" s="8">
        <v>46</v>
      </c>
      <c r="CB51" s="8">
        <v>38.152000000000001</v>
      </c>
      <c r="CC51" s="8">
        <v>38.656999999999996</v>
      </c>
      <c r="CD51" s="8">
        <v>505</v>
      </c>
      <c r="CE51" s="8">
        <v>49.98</v>
      </c>
      <c r="CF51" s="8">
        <v>188.12</v>
      </c>
      <c r="CG51" s="8">
        <v>950.01</v>
      </c>
      <c r="CH51" s="8">
        <v>0</v>
      </c>
      <c r="CI51" s="8">
        <v>0</v>
      </c>
      <c r="CJ51" s="8">
        <v>0</v>
      </c>
      <c r="CK51" s="8">
        <v>950.01</v>
      </c>
      <c r="CL51" s="8">
        <v>0</v>
      </c>
    </row>
    <row r="52" spans="1:90" x14ac:dyDescent="0.2">
      <c r="A52" s="8">
        <v>47</v>
      </c>
      <c r="B52" s="8">
        <v>55.414000000000001</v>
      </c>
      <c r="C52" s="8">
        <v>55.381999999999998</v>
      </c>
      <c r="D52" s="8">
        <v>-32</v>
      </c>
      <c r="E52" s="8">
        <v>49.96</v>
      </c>
      <c r="F52" s="8">
        <v>279.02</v>
      </c>
      <c r="G52" s="8">
        <v>-89.29</v>
      </c>
      <c r="H52" s="8">
        <v>0</v>
      </c>
      <c r="I52" s="8">
        <v>0</v>
      </c>
      <c r="J52" s="8">
        <v>0</v>
      </c>
      <c r="K52" s="8">
        <v>-89.29</v>
      </c>
      <c r="L52" s="8">
        <v>0</v>
      </c>
      <c r="M52" s="2"/>
      <c r="N52" s="8">
        <v>47</v>
      </c>
      <c r="O52" s="8">
        <v>55.414000000000001</v>
      </c>
      <c r="P52" s="8">
        <v>55.948</v>
      </c>
      <c r="Q52" s="8">
        <v>534</v>
      </c>
      <c r="R52" s="8">
        <v>49.98</v>
      </c>
      <c r="S52" s="8">
        <v>292.13</v>
      </c>
      <c r="T52" s="8">
        <v>1559.97</v>
      </c>
      <c r="U52" s="8">
        <v>0</v>
      </c>
      <c r="V52" s="8">
        <v>0</v>
      </c>
      <c r="W52" s="8">
        <v>0</v>
      </c>
      <c r="X52" s="8">
        <v>1559.97</v>
      </c>
      <c r="Y52" s="8">
        <v>0</v>
      </c>
      <c r="Z52" s="2"/>
      <c r="AA52" s="8">
        <v>47</v>
      </c>
      <c r="AB52" s="8">
        <v>54.5</v>
      </c>
      <c r="AC52" s="8">
        <v>53.46</v>
      </c>
      <c r="AD52" s="8">
        <v>-1040</v>
      </c>
      <c r="AE52" s="8">
        <v>50</v>
      </c>
      <c r="AF52" s="8">
        <v>303.04000000000002</v>
      </c>
      <c r="AG52" s="8">
        <v>-3151.62</v>
      </c>
      <c r="AH52" s="8">
        <v>0</v>
      </c>
      <c r="AI52" s="8">
        <v>0</v>
      </c>
      <c r="AJ52" s="8">
        <v>0</v>
      </c>
      <c r="AK52" s="8">
        <v>-3151.62</v>
      </c>
      <c r="AL52" s="8">
        <v>0</v>
      </c>
      <c r="AM52" s="2"/>
      <c r="AN52" s="8">
        <v>47</v>
      </c>
      <c r="AO52" s="8">
        <v>56.402000000000001</v>
      </c>
      <c r="AP52" s="8">
        <v>56.786000000000001</v>
      </c>
      <c r="AQ52" s="8">
        <v>384</v>
      </c>
      <c r="AR52" s="8">
        <v>49.92</v>
      </c>
      <c r="AS52" s="8">
        <v>303.04000000000002</v>
      </c>
      <c r="AT52" s="8">
        <v>1396.41</v>
      </c>
      <c r="AU52" s="8">
        <v>0</v>
      </c>
      <c r="AV52" s="8">
        <v>0</v>
      </c>
      <c r="AW52" s="8">
        <v>0</v>
      </c>
      <c r="AX52" s="8">
        <v>1396.41</v>
      </c>
      <c r="AY52" s="8">
        <v>0</v>
      </c>
      <c r="AZ52" s="2"/>
      <c r="BA52" s="8">
        <v>47</v>
      </c>
      <c r="BB52" s="8">
        <v>57.5</v>
      </c>
      <c r="BC52" s="8">
        <v>57.844999999999999</v>
      </c>
      <c r="BD52" s="8">
        <v>345</v>
      </c>
      <c r="BE52" s="8">
        <v>50.02</v>
      </c>
      <c r="BF52" s="8">
        <v>303.04000000000002</v>
      </c>
      <c r="BG52" s="8">
        <v>1045.49</v>
      </c>
      <c r="BH52" s="8">
        <v>0</v>
      </c>
      <c r="BI52" s="8">
        <v>0</v>
      </c>
      <c r="BJ52" s="8">
        <v>0</v>
      </c>
      <c r="BK52" s="8">
        <v>1045.49</v>
      </c>
      <c r="BL52" s="13">
        <v>1045.49</v>
      </c>
      <c r="BM52" s="2"/>
      <c r="BN52" s="8">
        <v>47</v>
      </c>
      <c r="BO52" s="8">
        <v>48.414000000000001</v>
      </c>
      <c r="BP52" s="8">
        <v>49.01</v>
      </c>
      <c r="BQ52" s="8">
        <v>596</v>
      </c>
      <c r="BR52" s="8">
        <v>49.96</v>
      </c>
      <c r="BS52" s="8">
        <v>303.04000000000002</v>
      </c>
      <c r="BT52" s="8">
        <v>1806.12</v>
      </c>
      <c r="BU52" s="8">
        <v>0</v>
      </c>
      <c r="BV52" s="8">
        <v>0</v>
      </c>
      <c r="BW52" s="8">
        <v>0</v>
      </c>
      <c r="BX52" s="8">
        <v>1806.12</v>
      </c>
      <c r="BY52" s="8">
        <v>0</v>
      </c>
      <c r="BZ52" s="2"/>
      <c r="CA52" s="8">
        <v>47</v>
      </c>
      <c r="CB52" s="8">
        <v>38.152000000000001</v>
      </c>
      <c r="CC52" s="8">
        <v>38.595999999999997</v>
      </c>
      <c r="CD52" s="8">
        <v>444</v>
      </c>
      <c r="CE52" s="8">
        <v>49.98</v>
      </c>
      <c r="CF52" s="8">
        <v>182.18</v>
      </c>
      <c r="CG52" s="8">
        <v>808.88</v>
      </c>
      <c r="CH52" s="8">
        <v>0</v>
      </c>
      <c r="CI52" s="8">
        <v>0</v>
      </c>
      <c r="CJ52" s="8">
        <v>0</v>
      </c>
      <c r="CK52" s="8">
        <v>808.88</v>
      </c>
      <c r="CL52" s="8">
        <v>0</v>
      </c>
    </row>
    <row r="53" spans="1:90" x14ac:dyDescent="0.2">
      <c r="A53" s="8">
        <v>48</v>
      </c>
      <c r="B53" s="8">
        <v>55.414000000000001</v>
      </c>
      <c r="C53" s="8">
        <v>55.606000000000002</v>
      </c>
      <c r="D53" s="8">
        <v>192</v>
      </c>
      <c r="E53" s="8">
        <v>49.95</v>
      </c>
      <c r="F53" s="8">
        <v>281.60000000000002</v>
      </c>
      <c r="G53" s="8">
        <v>540.66999999999996</v>
      </c>
      <c r="H53" s="8">
        <v>0</v>
      </c>
      <c r="I53" s="8">
        <v>0</v>
      </c>
      <c r="J53" s="8">
        <v>0</v>
      </c>
      <c r="K53" s="8">
        <v>540.66999999999996</v>
      </c>
      <c r="L53" s="8">
        <v>0</v>
      </c>
      <c r="M53" s="2"/>
      <c r="N53" s="8">
        <v>48</v>
      </c>
      <c r="O53" s="8">
        <v>55.414000000000001</v>
      </c>
      <c r="P53" s="8">
        <v>55.746000000000002</v>
      </c>
      <c r="Q53" s="8">
        <v>332</v>
      </c>
      <c r="R53" s="8">
        <v>49.99</v>
      </c>
      <c r="S53" s="8">
        <v>303.04000000000002</v>
      </c>
      <c r="T53" s="8">
        <v>1006.09</v>
      </c>
      <c r="U53" s="8">
        <v>0</v>
      </c>
      <c r="V53" s="8">
        <v>0</v>
      </c>
      <c r="W53" s="8">
        <v>0</v>
      </c>
      <c r="X53" s="8">
        <v>1006.09</v>
      </c>
      <c r="Y53" s="8">
        <v>0</v>
      </c>
      <c r="Z53" s="2"/>
      <c r="AA53" s="8">
        <v>48</v>
      </c>
      <c r="AB53" s="8">
        <v>54.5</v>
      </c>
      <c r="AC53" s="8">
        <v>53.671999999999997</v>
      </c>
      <c r="AD53" s="8">
        <v>-828</v>
      </c>
      <c r="AE53" s="8">
        <v>50.01</v>
      </c>
      <c r="AF53" s="8">
        <v>303.04000000000002</v>
      </c>
      <c r="AG53" s="8">
        <v>-2509.17</v>
      </c>
      <c r="AH53" s="8">
        <v>0</v>
      </c>
      <c r="AI53" s="8">
        <v>0</v>
      </c>
      <c r="AJ53" s="8">
        <v>0</v>
      </c>
      <c r="AK53" s="8">
        <v>-2509.17</v>
      </c>
      <c r="AL53" s="8">
        <v>0</v>
      </c>
      <c r="AM53" s="2"/>
      <c r="AN53" s="8">
        <v>48</v>
      </c>
      <c r="AO53" s="8">
        <v>56.402000000000001</v>
      </c>
      <c r="AP53" s="8">
        <v>57.222000000000001</v>
      </c>
      <c r="AQ53" s="8">
        <v>820</v>
      </c>
      <c r="AR53" s="8">
        <v>49.96</v>
      </c>
      <c r="AS53" s="8">
        <v>303.04000000000002</v>
      </c>
      <c r="AT53" s="8">
        <v>2484.9299999999998</v>
      </c>
      <c r="AU53" s="8">
        <v>0</v>
      </c>
      <c r="AV53" s="8">
        <v>0</v>
      </c>
      <c r="AW53" s="8">
        <v>0</v>
      </c>
      <c r="AX53" s="8">
        <v>2484.9299999999998</v>
      </c>
      <c r="AY53" s="8">
        <v>0</v>
      </c>
      <c r="AZ53" s="2"/>
      <c r="BA53" s="8">
        <v>48</v>
      </c>
      <c r="BB53" s="8">
        <v>57.5</v>
      </c>
      <c r="BC53" s="8">
        <v>57.347999999999999</v>
      </c>
      <c r="BD53" s="8">
        <v>-152</v>
      </c>
      <c r="BE53" s="8">
        <v>49.98</v>
      </c>
      <c r="BF53" s="8">
        <v>303.04000000000002</v>
      </c>
      <c r="BG53" s="8">
        <v>-460.62</v>
      </c>
      <c r="BH53" s="8">
        <v>0</v>
      </c>
      <c r="BI53" s="8">
        <v>0</v>
      </c>
      <c r="BJ53" s="8">
        <v>0</v>
      </c>
      <c r="BK53" s="8">
        <v>-460.62</v>
      </c>
      <c r="BL53" s="13">
        <v>-460.62</v>
      </c>
      <c r="BM53" s="2"/>
      <c r="BN53" s="8">
        <v>48</v>
      </c>
      <c r="BO53" s="8">
        <v>48.414000000000001</v>
      </c>
      <c r="BP53" s="8">
        <v>48.618000000000002</v>
      </c>
      <c r="BQ53" s="8">
        <v>204</v>
      </c>
      <c r="BR53" s="8">
        <v>49.95</v>
      </c>
      <c r="BS53" s="8">
        <v>303.04000000000002</v>
      </c>
      <c r="BT53" s="8">
        <v>618.20000000000005</v>
      </c>
      <c r="BU53" s="8">
        <v>0</v>
      </c>
      <c r="BV53" s="8">
        <v>0</v>
      </c>
      <c r="BW53" s="8">
        <v>0</v>
      </c>
      <c r="BX53" s="8">
        <v>618.20000000000005</v>
      </c>
      <c r="BY53" s="8">
        <v>0</v>
      </c>
      <c r="BZ53" s="2"/>
      <c r="CA53" s="8">
        <v>48</v>
      </c>
      <c r="CB53" s="8">
        <v>38.152000000000001</v>
      </c>
      <c r="CC53" s="8">
        <v>38.448</v>
      </c>
      <c r="CD53" s="8">
        <v>296</v>
      </c>
      <c r="CE53" s="8">
        <v>49.97</v>
      </c>
      <c r="CF53" s="8">
        <v>177.61</v>
      </c>
      <c r="CG53" s="8">
        <v>525.73</v>
      </c>
      <c r="CH53" s="8">
        <v>0</v>
      </c>
      <c r="CI53" s="8">
        <v>0</v>
      </c>
      <c r="CJ53" s="8">
        <v>0</v>
      </c>
      <c r="CK53" s="8">
        <v>525.73</v>
      </c>
      <c r="CL53" s="8">
        <v>0</v>
      </c>
    </row>
    <row r="54" spans="1:90" x14ac:dyDescent="0.2">
      <c r="A54" s="8">
        <v>49</v>
      </c>
      <c r="B54" s="8">
        <v>55.414000000000001</v>
      </c>
      <c r="C54" s="8">
        <v>55.792999999999999</v>
      </c>
      <c r="D54" s="8">
        <v>379</v>
      </c>
      <c r="E54" s="8">
        <v>49.98</v>
      </c>
      <c r="F54" s="8">
        <v>283.04000000000002</v>
      </c>
      <c r="G54" s="8">
        <v>1072.72</v>
      </c>
      <c r="H54" s="8">
        <v>0</v>
      </c>
      <c r="I54" s="8">
        <v>0</v>
      </c>
      <c r="J54" s="8">
        <v>0</v>
      </c>
      <c r="K54" s="8">
        <v>1072.72</v>
      </c>
      <c r="L54" s="8">
        <v>0</v>
      </c>
      <c r="M54" s="2"/>
      <c r="N54" s="8">
        <v>49</v>
      </c>
      <c r="O54" s="8">
        <v>55.414000000000001</v>
      </c>
      <c r="P54" s="8">
        <v>55.695999999999998</v>
      </c>
      <c r="Q54" s="8">
        <v>282</v>
      </c>
      <c r="R54" s="8">
        <v>50</v>
      </c>
      <c r="S54" s="8">
        <v>303.04000000000002</v>
      </c>
      <c r="T54" s="8">
        <v>854.57</v>
      </c>
      <c r="U54" s="8">
        <v>0</v>
      </c>
      <c r="V54" s="8">
        <v>0</v>
      </c>
      <c r="W54" s="8">
        <v>0</v>
      </c>
      <c r="X54" s="8">
        <v>854.57</v>
      </c>
      <c r="Y54" s="8">
        <v>0</v>
      </c>
      <c r="Z54" s="2"/>
      <c r="AA54" s="8">
        <v>49</v>
      </c>
      <c r="AB54" s="8">
        <v>57.5</v>
      </c>
      <c r="AC54" s="8">
        <v>57.456000000000003</v>
      </c>
      <c r="AD54" s="8">
        <v>-44</v>
      </c>
      <c r="AE54" s="8">
        <v>49.99</v>
      </c>
      <c r="AF54" s="8">
        <v>303.04000000000002</v>
      </c>
      <c r="AG54" s="8">
        <v>-133.34</v>
      </c>
      <c r="AH54" s="8">
        <v>0</v>
      </c>
      <c r="AI54" s="8">
        <v>0</v>
      </c>
      <c r="AJ54" s="8">
        <v>0</v>
      </c>
      <c r="AK54" s="8">
        <v>-133.34</v>
      </c>
      <c r="AL54" s="8">
        <v>0</v>
      </c>
      <c r="AM54" s="2"/>
      <c r="AN54" s="8">
        <v>49</v>
      </c>
      <c r="AO54" s="8">
        <v>57.5</v>
      </c>
      <c r="AP54" s="8">
        <v>57.445</v>
      </c>
      <c r="AQ54" s="8">
        <v>-55</v>
      </c>
      <c r="AR54" s="8">
        <v>49.94</v>
      </c>
      <c r="AS54" s="8">
        <v>303.04000000000002</v>
      </c>
      <c r="AT54" s="8">
        <v>-250.01</v>
      </c>
      <c r="AU54" s="8">
        <v>0</v>
      </c>
      <c r="AV54" s="8">
        <v>0</v>
      </c>
      <c r="AW54" s="8">
        <v>0</v>
      </c>
      <c r="AX54" s="8">
        <v>-250.01</v>
      </c>
      <c r="AY54" s="8">
        <v>0</v>
      </c>
      <c r="AZ54" s="2"/>
      <c r="BA54" s="8">
        <v>49</v>
      </c>
      <c r="BB54" s="8">
        <v>57.5</v>
      </c>
      <c r="BC54" s="8">
        <v>57.42</v>
      </c>
      <c r="BD54" s="8">
        <v>-80</v>
      </c>
      <c r="BE54" s="8">
        <v>49.96</v>
      </c>
      <c r="BF54" s="8">
        <v>303.04000000000002</v>
      </c>
      <c r="BG54" s="8">
        <v>-242.43</v>
      </c>
      <c r="BH54" s="8">
        <v>0</v>
      </c>
      <c r="BI54" s="8">
        <v>0</v>
      </c>
      <c r="BJ54" s="8">
        <v>0</v>
      </c>
      <c r="BK54" s="8">
        <v>-242.43</v>
      </c>
      <c r="BL54" s="13">
        <v>-242.43</v>
      </c>
      <c r="BM54" s="2"/>
      <c r="BN54" s="8">
        <v>49</v>
      </c>
      <c r="BO54" s="8">
        <v>51</v>
      </c>
      <c r="BP54" s="8">
        <v>50.015000000000001</v>
      </c>
      <c r="BQ54" s="8">
        <v>-985</v>
      </c>
      <c r="BR54" s="8">
        <v>49.94</v>
      </c>
      <c r="BS54" s="8">
        <v>303.04000000000002</v>
      </c>
      <c r="BT54" s="8">
        <v>-4477.42</v>
      </c>
      <c r="BU54" s="8">
        <v>0</v>
      </c>
      <c r="BV54" s="8">
        <v>0</v>
      </c>
      <c r="BW54" s="8">
        <v>0</v>
      </c>
      <c r="BX54" s="8">
        <v>-4477.42</v>
      </c>
      <c r="BY54" s="8">
        <v>0</v>
      </c>
      <c r="BZ54" s="2"/>
      <c r="CA54" s="8">
        <v>49</v>
      </c>
      <c r="CB54" s="8">
        <v>38.152000000000001</v>
      </c>
      <c r="CC54" s="8">
        <v>38.598999999999997</v>
      </c>
      <c r="CD54" s="8">
        <v>447</v>
      </c>
      <c r="CE54" s="8">
        <v>49.95</v>
      </c>
      <c r="CF54" s="8">
        <v>170.59</v>
      </c>
      <c r="CG54" s="8">
        <v>762.54</v>
      </c>
      <c r="CH54" s="8">
        <v>0</v>
      </c>
      <c r="CI54" s="8">
        <v>0</v>
      </c>
      <c r="CJ54" s="8">
        <v>0</v>
      </c>
      <c r="CK54" s="8">
        <v>762.54</v>
      </c>
      <c r="CL54" s="8">
        <v>0</v>
      </c>
    </row>
    <row r="55" spans="1:90" x14ac:dyDescent="0.2">
      <c r="A55" s="8">
        <v>50</v>
      </c>
      <c r="B55" s="8">
        <v>55.414000000000001</v>
      </c>
      <c r="C55" s="8">
        <v>56.142000000000003</v>
      </c>
      <c r="D55" s="8">
        <v>728</v>
      </c>
      <c r="E55" s="8">
        <v>49.98</v>
      </c>
      <c r="F55" s="8">
        <v>291.11</v>
      </c>
      <c r="G55" s="8">
        <v>2119.2800000000002</v>
      </c>
      <c r="H55" s="8">
        <v>0</v>
      </c>
      <c r="I55" s="8">
        <v>0</v>
      </c>
      <c r="J55" s="8">
        <v>0</v>
      </c>
      <c r="K55" s="8">
        <v>2119.2800000000002</v>
      </c>
      <c r="L55" s="8">
        <v>0</v>
      </c>
      <c r="M55" s="2"/>
      <c r="N55" s="8">
        <v>50</v>
      </c>
      <c r="O55" s="8">
        <v>55.414000000000001</v>
      </c>
      <c r="P55" s="8">
        <v>56.045000000000002</v>
      </c>
      <c r="Q55" s="8">
        <v>631</v>
      </c>
      <c r="R55" s="8">
        <v>49.96</v>
      </c>
      <c r="S55" s="8">
        <v>303.04000000000002</v>
      </c>
      <c r="T55" s="8">
        <v>1912.18</v>
      </c>
      <c r="U55" s="8">
        <v>0</v>
      </c>
      <c r="V55" s="8">
        <v>0</v>
      </c>
      <c r="W55" s="8">
        <v>0</v>
      </c>
      <c r="X55" s="8">
        <v>1912.18</v>
      </c>
      <c r="Y55" s="8">
        <v>0</v>
      </c>
      <c r="Z55" s="2"/>
      <c r="AA55" s="8">
        <v>50</v>
      </c>
      <c r="AB55" s="8">
        <v>57.5</v>
      </c>
      <c r="AC55" s="8">
        <v>57.56</v>
      </c>
      <c r="AD55" s="8">
        <v>60</v>
      </c>
      <c r="AE55" s="8">
        <v>49.97</v>
      </c>
      <c r="AF55" s="8">
        <v>303.04000000000002</v>
      </c>
      <c r="AG55" s="8">
        <v>181.82</v>
      </c>
      <c r="AH55" s="8">
        <v>0</v>
      </c>
      <c r="AI55" s="8">
        <v>0</v>
      </c>
      <c r="AJ55" s="8">
        <v>0</v>
      </c>
      <c r="AK55" s="8">
        <v>181.82</v>
      </c>
      <c r="AL55" s="8">
        <v>0</v>
      </c>
      <c r="AM55" s="2"/>
      <c r="AN55" s="8">
        <v>50</v>
      </c>
      <c r="AO55" s="8">
        <v>57.5</v>
      </c>
      <c r="AP55" s="8">
        <v>56.722000000000001</v>
      </c>
      <c r="AQ55" s="8">
        <v>-778</v>
      </c>
      <c r="AR55" s="8">
        <v>49.93</v>
      </c>
      <c r="AS55" s="8">
        <v>303.04000000000002</v>
      </c>
      <c r="AT55" s="8">
        <v>-3536.48</v>
      </c>
      <c r="AU55" s="8">
        <v>0</v>
      </c>
      <c r="AV55" s="8">
        <v>0</v>
      </c>
      <c r="AW55" s="8">
        <v>0</v>
      </c>
      <c r="AX55" s="8">
        <v>-3536.48</v>
      </c>
      <c r="AY55" s="8">
        <v>0</v>
      </c>
      <c r="AZ55" s="2"/>
      <c r="BA55" s="8">
        <v>50</v>
      </c>
      <c r="BB55" s="8">
        <v>57.5</v>
      </c>
      <c r="BC55" s="8">
        <v>57.578000000000003</v>
      </c>
      <c r="BD55" s="8">
        <v>78</v>
      </c>
      <c r="BE55" s="8">
        <v>49.98</v>
      </c>
      <c r="BF55" s="8">
        <v>303.04000000000002</v>
      </c>
      <c r="BG55" s="8">
        <v>236.37</v>
      </c>
      <c r="BH55" s="8">
        <v>0</v>
      </c>
      <c r="BI55" s="8">
        <v>0</v>
      </c>
      <c r="BJ55" s="8">
        <v>0</v>
      </c>
      <c r="BK55" s="8">
        <v>236.37</v>
      </c>
      <c r="BL55" s="13">
        <v>236.37</v>
      </c>
      <c r="BM55" s="2"/>
      <c r="BN55" s="8">
        <v>50</v>
      </c>
      <c r="BO55" s="8">
        <v>51</v>
      </c>
      <c r="BP55" s="8">
        <v>51.552</v>
      </c>
      <c r="BQ55" s="8">
        <v>552</v>
      </c>
      <c r="BR55" s="8">
        <v>49.96</v>
      </c>
      <c r="BS55" s="8">
        <v>303.04000000000002</v>
      </c>
      <c r="BT55" s="8">
        <v>1672.78</v>
      </c>
      <c r="BU55" s="8">
        <v>0</v>
      </c>
      <c r="BV55" s="8">
        <v>0</v>
      </c>
      <c r="BW55" s="8">
        <v>0</v>
      </c>
      <c r="BX55" s="8">
        <v>1672.78</v>
      </c>
      <c r="BY55" s="8">
        <v>0</v>
      </c>
      <c r="BZ55" s="2"/>
      <c r="CA55" s="8">
        <v>50</v>
      </c>
      <c r="CB55" s="8">
        <v>38.152000000000001</v>
      </c>
      <c r="CC55" s="8">
        <v>38.598999999999997</v>
      </c>
      <c r="CD55" s="8">
        <v>447</v>
      </c>
      <c r="CE55" s="8">
        <v>49.96</v>
      </c>
      <c r="CF55" s="8">
        <v>170.04</v>
      </c>
      <c r="CG55" s="8">
        <v>760.08</v>
      </c>
      <c r="CH55" s="8">
        <v>0</v>
      </c>
      <c r="CI55" s="8">
        <v>0</v>
      </c>
      <c r="CJ55" s="8">
        <v>0</v>
      </c>
      <c r="CK55" s="8">
        <v>760.08</v>
      </c>
      <c r="CL55" s="8">
        <v>0</v>
      </c>
    </row>
    <row r="56" spans="1:90" x14ac:dyDescent="0.2">
      <c r="A56" s="8">
        <v>51</v>
      </c>
      <c r="B56" s="8">
        <v>52.027000000000001</v>
      </c>
      <c r="C56" s="8">
        <v>55.426000000000002</v>
      </c>
      <c r="D56" s="8">
        <v>3399</v>
      </c>
      <c r="E56" s="8">
        <v>49.95</v>
      </c>
      <c r="F56" s="8">
        <v>291.95999999999998</v>
      </c>
      <c r="G56" s="8">
        <v>7593.88</v>
      </c>
      <c r="H56" s="8">
        <v>0</v>
      </c>
      <c r="I56" s="8">
        <v>0</v>
      </c>
      <c r="J56" s="8">
        <v>0</v>
      </c>
      <c r="K56" s="8">
        <v>7593.88</v>
      </c>
      <c r="L56" s="8">
        <v>0</v>
      </c>
      <c r="M56" s="2"/>
      <c r="N56" s="8">
        <v>51</v>
      </c>
      <c r="O56" s="8">
        <v>57</v>
      </c>
      <c r="P56" s="8">
        <v>56.981000000000002</v>
      </c>
      <c r="Q56" s="8">
        <v>-19</v>
      </c>
      <c r="R56" s="8">
        <v>49.99</v>
      </c>
      <c r="S56" s="8">
        <v>303.04000000000002</v>
      </c>
      <c r="T56" s="8">
        <v>-57.58</v>
      </c>
      <c r="U56" s="8">
        <v>0</v>
      </c>
      <c r="V56" s="8">
        <v>0</v>
      </c>
      <c r="W56" s="8">
        <v>0</v>
      </c>
      <c r="X56" s="8">
        <v>-57.58</v>
      </c>
      <c r="Y56" s="8">
        <v>0</v>
      </c>
      <c r="Z56" s="2"/>
      <c r="AA56" s="8">
        <v>51</v>
      </c>
      <c r="AB56" s="8">
        <v>57.5</v>
      </c>
      <c r="AC56" s="8">
        <v>57.707999999999998</v>
      </c>
      <c r="AD56" s="8">
        <v>208</v>
      </c>
      <c r="AE56" s="8">
        <v>49.94</v>
      </c>
      <c r="AF56" s="8">
        <v>303.04000000000002</v>
      </c>
      <c r="AG56" s="8">
        <v>756.39</v>
      </c>
      <c r="AH56" s="8">
        <v>0</v>
      </c>
      <c r="AI56" s="8">
        <v>0</v>
      </c>
      <c r="AJ56" s="8">
        <v>0</v>
      </c>
      <c r="AK56" s="8">
        <v>756.39</v>
      </c>
      <c r="AL56" s="8">
        <v>0</v>
      </c>
      <c r="AM56" s="2"/>
      <c r="AN56" s="8">
        <v>51</v>
      </c>
      <c r="AO56" s="8">
        <v>57.5</v>
      </c>
      <c r="AP56" s="8">
        <v>57.218000000000004</v>
      </c>
      <c r="AQ56" s="8">
        <v>-282</v>
      </c>
      <c r="AR56" s="8">
        <v>49.91</v>
      </c>
      <c r="AS56" s="8">
        <v>303.04000000000002</v>
      </c>
      <c r="AT56" s="8">
        <v>-1281.8599999999999</v>
      </c>
      <c r="AU56" s="8">
        <v>0</v>
      </c>
      <c r="AV56" s="8">
        <v>0</v>
      </c>
      <c r="AW56" s="8">
        <v>0</v>
      </c>
      <c r="AX56" s="8">
        <v>-1281.8599999999999</v>
      </c>
      <c r="AY56" s="8">
        <v>0</v>
      </c>
      <c r="AZ56" s="2"/>
      <c r="BA56" s="8">
        <v>51</v>
      </c>
      <c r="BB56" s="8">
        <v>57.5</v>
      </c>
      <c r="BC56" s="8">
        <v>57.405999999999999</v>
      </c>
      <c r="BD56" s="8">
        <v>-94</v>
      </c>
      <c r="BE56" s="8">
        <v>49.98</v>
      </c>
      <c r="BF56" s="8">
        <v>303.04000000000002</v>
      </c>
      <c r="BG56" s="8">
        <v>-284.86</v>
      </c>
      <c r="BH56" s="8">
        <v>0</v>
      </c>
      <c r="BI56" s="8">
        <v>0</v>
      </c>
      <c r="BJ56" s="8">
        <v>0</v>
      </c>
      <c r="BK56" s="8">
        <v>-284.86</v>
      </c>
      <c r="BL56" s="13">
        <v>-284.86</v>
      </c>
      <c r="BM56" s="2"/>
      <c r="BN56" s="8">
        <v>51</v>
      </c>
      <c r="BO56" s="8">
        <v>51</v>
      </c>
      <c r="BP56" s="8">
        <v>51.335999999999999</v>
      </c>
      <c r="BQ56" s="8">
        <v>336</v>
      </c>
      <c r="BR56" s="8">
        <v>49.95</v>
      </c>
      <c r="BS56" s="8">
        <v>303.04000000000002</v>
      </c>
      <c r="BT56" s="8">
        <v>1018.21</v>
      </c>
      <c r="BU56" s="8">
        <v>0</v>
      </c>
      <c r="BV56" s="8">
        <v>0</v>
      </c>
      <c r="BW56" s="8">
        <v>0</v>
      </c>
      <c r="BX56" s="8">
        <v>1018.21</v>
      </c>
      <c r="BY56" s="8">
        <v>0</v>
      </c>
      <c r="BZ56" s="2"/>
      <c r="CA56" s="8">
        <v>51</v>
      </c>
      <c r="CB56" s="8">
        <v>38.152000000000001</v>
      </c>
      <c r="CC56" s="8">
        <v>38.387</v>
      </c>
      <c r="CD56" s="8">
        <v>235</v>
      </c>
      <c r="CE56" s="8">
        <v>49.96</v>
      </c>
      <c r="CF56" s="8">
        <v>171.58</v>
      </c>
      <c r="CG56" s="8">
        <v>403.21</v>
      </c>
      <c r="CH56" s="8">
        <v>0</v>
      </c>
      <c r="CI56" s="8">
        <v>0</v>
      </c>
      <c r="CJ56" s="8">
        <v>0</v>
      </c>
      <c r="CK56" s="8">
        <v>403.21</v>
      </c>
      <c r="CL56" s="8">
        <v>0</v>
      </c>
    </row>
    <row r="57" spans="1:90" x14ac:dyDescent="0.2">
      <c r="A57" s="8">
        <v>52</v>
      </c>
      <c r="B57" s="8">
        <v>45.255000000000003</v>
      </c>
      <c r="C57" s="8">
        <v>52.29</v>
      </c>
      <c r="D57" s="8">
        <v>7035</v>
      </c>
      <c r="E57" s="8">
        <v>50.02</v>
      </c>
      <c r="F57" s="8">
        <v>291.14999999999998</v>
      </c>
      <c r="G57" s="8">
        <v>6588.72</v>
      </c>
      <c r="H57" s="8">
        <v>0</v>
      </c>
      <c r="I57" s="8">
        <v>0</v>
      </c>
      <c r="J57" s="8">
        <v>0</v>
      </c>
      <c r="K57" s="8">
        <v>6588.72</v>
      </c>
      <c r="L57" s="8">
        <v>0</v>
      </c>
      <c r="M57" s="2"/>
      <c r="N57" s="8">
        <v>52</v>
      </c>
      <c r="O57" s="8">
        <v>57</v>
      </c>
      <c r="P57" s="8">
        <v>57.064</v>
      </c>
      <c r="Q57" s="8">
        <v>64</v>
      </c>
      <c r="R57" s="8">
        <v>49.96</v>
      </c>
      <c r="S57" s="8">
        <v>303.04000000000002</v>
      </c>
      <c r="T57" s="8">
        <v>193.95</v>
      </c>
      <c r="U57" s="8">
        <v>0</v>
      </c>
      <c r="V57" s="8">
        <v>0</v>
      </c>
      <c r="W57" s="8">
        <v>0</v>
      </c>
      <c r="X57" s="8">
        <v>193.95</v>
      </c>
      <c r="Y57" s="8">
        <v>0</v>
      </c>
      <c r="Z57" s="2"/>
      <c r="AA57" s="8">
        <v>52</v>
      </c>
      <c r="AB57" s="8">
        <v>57.5</v>
      </c>
      <c r="AC57" s="8">
        <v>57.463000000000001</v>
      </c>
      <c r="AD57" s="8">
        <v>-37</v>
      </c>
      <c r="AE57" s="8">
        <v>49.97</v>
      </c>
      <c r="AF57" s="8">
        <v>303.04000000000002</v>
      </c>
      <c r="AG57" s="8">
        <v>-112.12</v>
      </c>
      <c r="AH57" s="8">
        <v>0</v>
      </c>
      <c r="AI57" s="8">
        <v>0</v>
      </c>
      <c r="AJ57" s="8">
        <v>0</v>
      </c>
      <c r="AK57" s="8">
        <v>-112.12</v>
      </c>
      <c r="AL57" s="8">
        <v>0</v>
      </c>
      <c r="AM57" s="2"/>
      <c r="AN57" s="8">
        <v>52</v>
      </c>
      <c r="AO57" s="8">
        <v>57.5</v>
      </c>
      <c r="AP57" s="8">
        <v>57.786999999999999</v>
      </c>
      <c r="AQ57" s="8">
        <v>287</v>
      </c>
      <c r="AR57" s="8">
        <v>49.99</v>
      </c>
      <c r="AS57" s="8">
        <v>303.04000000000002</v>
      </c>
      <c r="AT57" s="8">
        <v>869.72</v>
      </c>
      <c r="AU57" s="8">
        <v>0</v>
      </c>
      <c r="AV57" s="8">
        <v>0</v>
      </c>
      <c r="AW57" s="8">
        <v>0</v>
      </c>
      <c r="AX57" s="8">
        <v>869.72</v>
      </c>
      <c r="AY57" s="8">
        <v>0</v>
      </c>
      <c r="AZ57" s="2"/>
      <c r="BA57" s="8">
        <v>52</v>
      </c>
      <c r="BB57" s="8">
        <v>57.5</v>
      </c>
      <c r="BC57" s="8">
        <v>57.765999999999998</v>
      </c>
      <c r="BD57" s="8">
        <v>266</v>
      </c>
      <c r="BE57" s="8">
        <v>50</v>
      </c>
      <c r="BF57" s="8">
        <v>303.04000000000002</v>
      </c>
      <c r="BG57" s="8">
        <v>806.09</v>
      </c>
      <c r="BH57" s="8">
        <v>0</v>
      </c>
      <c r="BI57" s="8">
        <v>0</v>
      </c>
      <c r="BJ57" s="8">
        <v>0</v>
      </c>
      <c r="BK57" s="8">
        <v>806.09</v>
      </c>
      <c r="BL57" s="13">
        <v>806.09</v>
      </c>
      <c r="BM57" s="2"/>
      <c r="BN57" s="8">
        <v>52</v>
      </c>
      <c r="BO57" s="8">
        <v>51</v>
      </c>
      <c r="BP57" s="8">
        <v>51.591999999999999</v>
      </c>
      <c r="BQ57" s="8">
        <v>592</v>
      </c>
      <c r="BR57" s="8">
        <v>49.99</v>
      </c>
      <c r="BS57" s="8">
        <v>303.04000000000002</v>
      </c>
      <c r="BT57" s="8">
        <v>1794</v>
      </c>
      <c r="BU57" s="8">
        <v>0</v>
      </c>
      <c r="BV57" s="8">
        <v>0</v>
      </c>
      <c r="BW57" s="8">
        <v>0</v>
      </c>
      <c r="BX57" s="8">
        <v>1794</v>
      </c>
      <c r="BY57" s="8">
        <v>0</v>
      </c>
      <c r="BZ57" s="2"/>
      <c r="CA57" s="8">
        <v>52</v>
      </c>
      <c r="CB57" s="8">
        <v>38.152000000000001</v>
      </c>
      <c r="CC57" s="8">
        <v>38.598999999999997</v>
      </c>
      <c r="CD57" s="8">
        <v>447</v>
      </c>
      <c r="CE57" s="8">
        <v>49.96</v>
      </c>
      <c r="CF57" s="8">
        <v>170.23</v>
      </c>
      <c r="CG57" s="8">
        <v>760.93</v>
      </c>
      <c r="CH57" s="8">
        <v>0</v>
      </c>
      <c r="CI57" s="8">
        <v>0</v>
      </c>
      <c r="CJ57" s="8">
        <v>0</v>
      </c>
      <c r="CK57" s="8">
        <v>760.93</v>
      </c>
      <c r="CL57" s="8">
        <v>0</v>
      </c>
    </row>
    <row r="58" spans="1:90" x14ac:dyDescent="0.2">
      <c r="A58" s="8">
        <v>53</v>
      </c>
      <c r="B58" s="8">
        <v>44.064999999999998</v>
      </c>
      <c r="C58" s="8">
        <v>50.249000000000002</v>
      </c>
      <c r="D58" s="8">
        <v>6184</v>
      </c>
      <c r="E58" s="8">
        <v>50.04</v>
      </c>
      <c r="F58" s="8">
        <v>238.84</v>
      </c>
      <c r="G58" s="8">
        <v>9370</v>
      </c>
      <c r="H58" s="8">
        <v>0</v>
      </c>
      <c r="I58" s="8">
        <v>0</v>
      </c>
      <c r="J58" s="8">
        <v>0</v>
      </c>
      <c r="K58" s="8">
        <v>9370</v>
      </c>
      <c r="L58" s="8">
        <v>0</v>
      </c>
      <c r="M58" s="2"/>
      <c r="N58" s="8">
        <v>53</v>
      </c>
      <c r="O58" s="8">
        <v>57</v>
      </c>
      <c r="P58" s="8">
        <v>57.24</v>
      </c>
      <c r="Q58" s="8">
        <v>240</v>
      </c>
      <c r="R58" s="8">
        <v>49.98</v>
      </c>
      <c r="S58" s="8">
        <v>271.27999999999997</v>
      </c>
      <c r="T58" s="8">
        <v>651.07000000000005</v>
      </c>
      <c r="U58" s="8">
        <v>0</v>
      </c>
      <c r="V58" s="8">
        <v>0</v>
      </c>
      <c r="W58" s="8">
        <v>0</v>
      </c>
      <c r="X58" s="8">
        <v>651.07000000000005</v>
      </c>
      <c r="Y58" s="8">
        <v>0</v>
      </c>
      <c r="Z58" s="2"/>
      <c r="AA58" s="8">
        <v>53</v>
      </c>
      <c r="AB58" s="8">
        <v>57.5</v>
      </c>
      <c r="AC58" s="8">
        <v>57.664999999999999</v>
      </c>
      <c r="AD58" s="8">
        <v>165</v>
      </c>
      <c r="AE58" s="8">
        <v>49.97</v>
      </c>
      <c r="AF58" s="8">
        <v>274.95999999999998</v>
      </c>
      <c r="AG58" s="8">
        <v>453.68</v>
      </c>
      <c r="AH58" s="8">
        <v>0</v>
      </c>
      <c r="AI58" s="8">
        <v>0</v>
      </c>
      <c r="AJ58" s="8">
        <v>0</v>
      </c>
      <c r="AK58" s="8">
        <v>453.68</v>
      </c>
      <c r="AL58" s="8">
        <v>0</v>
      </c>
      <c r="AM58" s="2"/>
      <c r="AN58" s="8">
        <v>53</v>
      </c>
      <c r="AO58" s="8">
        <v>57.5</v>
      </c>
      <c r="AP58" s="8">
        <v>57.92</v>
      </c>
      <c r="AQ58" s="8">
        <v>420</v>
      </c>
      <c r="AR58" s="8">
        <v>50.02</v>
      </c>
      <c r="AS58" s="8">
        <v>303.04000000000002</v>
      </c>
      <c r="AT58" s="8">
        <v>1272.77</v>
      </c>
      <c r="AU58" s="8">
        <v>0</v>
      </c>
      <c r="AV58" s="8">
        <v>0</v>
      </c>
      <c r="AW58" s="8">
        <v>0</v>
      </c>
      <c r="AX58" s="8">
        <v>1272.77</v>
      </c>
      <c r="AY58" s="8">
        <v>0</v>
      </c>
      <c r="AZ58" s="2"/>
      <c r="BA58" s="8">
        <v>53</v>
      </c>
      <c r="BB58" s="8">
        <v>57.5</v>
      </c>
      <c r="BC58" s="8">
        <v>57.978000000000002</v>
      </c>
      <c r="BD58" s="8">
        <v>478</v>
      </c>
      <c r="BE58" s="8">
        <v>50.01</v>
      </c>
      <c r="BF58" s="8">
        <v>303.04000000000002</v>
      </c>
      <c r="BG58" s="8">
        <v>1448.53</v>
      </c>
      <c r="BH58" s="8">
        <v>0</v>
      </c>
      <c r="BI58" s="8">
        <v>0</v>
      </c>
      <c r="BJ58" s="8">
        <v>0</v>
      </c>
      <c r="BK58" s="8">
        <v>1448.53</v>
      </c>
      <c r="BL58" s="13">
        <v>1448.53</v>
      </c>
      <c r="BM58" s="2"/>
      <c r="BN58" s="8">
        <v>53</v>
      </c>
      <c r="BO58" s="8">
        <v>51</v>
      </c>
      <c r="BP58" s="8">
        <v>51.44</v>
      </c>
      <c r="BQ58" s="8">
        <v>440</v>
      </c>
      <c r="BR58" s="8">
        <v>49.96</v>
      </c>
      <c r="BS58" s="8">
        <v>303.04000000000002</v>
      </c>
      <c r="BT58" s="8">
        <v>1333.38</v>
      </c>
      <c r="BU58" s="8">
        <v>0</v>
      </c>
      <c r="BV58" s="8">
        <v>0</v>
      </c>
      <c r="BW58" s="8">
        <v>0</v>
      </c>
      <c r="BX58" s="8">
        <v>1333.38</v>
      </c>
      <c r="BY58" s="8">
        <v>0</v>
      </c>
      <c r="BZ58" s="2"/>
      <c r="CA58" s="8">
        <v>53</v>
      </c>
      <c r="CB58" s="8">
        <v>38.152000000000001</v>
      </c>
      <c r="CC58" s="8">
        <v>38.527000000000001</v>
      </c>
      <c r="CD58" s="8">
        <v>375</v>
      </c>
      <c r="CE58" s="8">
        <v>50</v>
      </c>
      <c r="CF58" s="8">
        <v>169.88</v>
      </c>
      <c r="CG58" s="8">
        <v>637.04999999999995</v>
      </c>
      <c r="CH58" s="8">
        <v>0</v>
      </c>
      <c r="CI58" s="8">
        <v>0</v>
      </c>
      <c r="CJ58" s="8">
        <v>0</v>
      </c>
      <c r="CK58" s="8">
        <v>637.04999999999995</v>
      </c>
      <c r="CL58" s="8">
        <v>0</v>
      </c>
    </row>
    <row r="59" spans="1:90" x14ac:dyDescent="0.2">
      <c r="A59" s="8">
        <v>54</v>
      </c>
      <c r="B59" s="8">
        <v>44.064999999999998</v>
      </c>
      <c r="C59" s="8">
        <v>45.036000000000001</v>
      </c>
      <c r="D59" s="8">
        <v>971</v>
      </c>
      <c r="E59" s="8">
        <v>50.02</v>
      </c>
      <c r="F59" s="8">
        <v>228.69</v>
      </c>
      <c r="G59" s="8">
        <v>2220.58</v>
      </c>
      <c r="H59" s="8">
        <v>0</v>
      </c>
      <c r="I59" s="8">
        <v>0</v>
      </c>
      <c r="J59" s="8">
        <v>0</v>
      </c>
      <c r="K59" s="8">
        <v>2220.58</v>
      </c>
      <c r="L59" s="8">
        <v>0</v>
      </c>
      <c r="M59" s="2"/>
      <c r="N59" s="8">
        <v>54</v>
      </c>
      <c r="O59" s="8">
        <v>57</v>
      </c>
      <c r="P59" s="8">
        <v>57.228999999999999</v>
      </c>
      <c r="Q59" s="8">
        <v>229</v>
      </c>
      <c r="R59" s="8">
        <v>49.93</v>
      </c>
      <c r="S59" s="8">
        <v>271.11</v>
      </c>
      <c r="T59" s="8">
        <v>832.75</v>
      </c>
      <c r="U59" s="8">
        <v>0</v>
      </c>
      <c r="V59" s="8">
        <v>0</v>
      </c>
      <c r="W59" s="8">
        <v>0</v>
      </c>
      <c r="X59" s="8">
        <v>832.75</v>
      </c>
      <c r="Y59" s="8">
        <v>0</v>
      </c>
      <c r="Z59" s="2"/>
      <c r="AA59" s="8">
        <v>54</v>
      </c>
      <c r="AB59" s="8">
        <v>57.5</v>
      </c>
      <c r="AC59" s="8">
        <v>57.823</v>
      </c>
      <c r="AD59" s="8">
        <v>323</v>
      </c>
      <c r="AE59" s="8">
        <v>49.97</v>
      </c>
      <c r="AF59" s="8">
        <v>294</v>
      </c>
      <c r="AG59" s="8">
        <v>949.62</v>
      </c>
      <c r="AH59" s="8">
        <v>0</v>
      </c>
      <c r="AI59" s="8">
        <v>0</v>
      </c>
      <c r="AJ59" s="8">
        <v>0</v>
      </c>
      <c r="AK59" s="8">
        <v>949.62</v>
      </c>
      <c r="AL59" s="8">
        <v>0</v>
      </c>
      <c r="AM59" s="2"/>
      <c r="AN59" s="8">
        <v>54</v>
      </c>
      <c r="AO59" s="8">
        <v>57.5</v>
      </c>
      <c r="AP59" s="8">
        <v>57.661000000000001</v>
      </c>
      <c r="AQ59" s="8">
        <v>161</v>
      </c>
      <c r="AR59" s="8">
        <v>50</v>
      </c>
      <c r="AS59" s="8">
        <v>303.04000000000002</v>
      </c>
      <c r="AT59" s="8">
        <v>487.89</v>
      </c>
      <c r="AU59" s="8">
        <v>0</v>
      </c>
      <c r="AV59" s="8">
        <v>0</v>
      </c>
      <c r="AW59" s="8">
        <v>0</v>
      </c>
      <c r="AX59" s="8">
        <v>487.89</v>
      </c>
      <c r="AY59" s="8">
        <v>0</v>
      </c>
      <c r="AZ59" s="2"/>
      <c r="BA59" s="8">
        <v>54</v>
      </c>
      <c r="BB59" s="8">
        <v>57.5</v>
      </c>
      <c r="BC59" s="8">
        <v>57.744</v>
      </c>
      <c r="BD59" s="8">
        <v>244</v>
      </c>
      <c r="BE59" s="8">
        <v>49.98</v>
      </c>
      <c r="BF59" s="8">
        <v>303.04000000000002</v>
      </c>
      <c r="BG59" s="8">
        <v>739.42</v>
      </c>
      <c r="BH59" s="8">
        <v>0</v>
      </c>
      <c r="BI59" s="8">
        <v>0</v>
      </c>
      <c r="BJ59" s="8">
        <v>0</v>
      </c>
      <c r="BK59" s="8">
        <v>739.42</v>
      </c>
      <c r="BL59" s="13">
        <v>739.42</v>
      </c>
      <c r="BM59" s="2"/>
      <c r="BN59" s="8">
        <v>54</v>
      </c>
      <c r="BO59" s="8">
        <v>51</v>
      </c>
      <c r="BP59" s="8">
        <v>51.853999999999999</v>
      </c>
      <c r="BQ59" s="8">
        <v>854</v>
      </c>
      <c r="BR59" s="8">
        <v>49.91</v>
      </c>
      <c r="BS59" s="8">
        <v>303.04000000000002</v>
      </c>
      <c r="BT59" s="8">
        <v>3105.55</v>
      </c>
      <c r="BU59" s="8">
        <v>0</v>
      </c>
      <c r="BV59" s="8">
        <v>0</v>
      </c>
      <c r="BW59" s="8">
        <v>0</v>
      </c>
      <c r="BX59" s="8">
        <v>3105.55</v>
      </c>
      <c r="BY59" s="8">
        <v>0</v>
      </c>
      <c r="BZ59" s="2"/>
      <c r="CA59" s="8">
        <v>54</v>
      </c>
      <c r="CB59" s="8">
        <v>38.152000000000001</v>
      </c>
      <c r="CC59" s="8">
        <v>38.616999999999997</v>
      </c>
      <c r="CD59" s="8">
        <v>465</v>
      </c>
      <c r="CE59" s="8">
        <v>49.96</v>
      </c>
      <c r="CF59" s="8">
        <v>170.06</v>
      </c>
      <c r="CG59" s="8">
        <v>790.78</v>
      </c>
      <c r="CH59" s="8">
        <v>0</v>
      </c>
      <c r="CI59" s="8">
        <v>0</v>
      </c>
      <c r="CJ59" s="8">
        <v>0</v>
      </c>
      <c r="CK59" s="8">
        <v>790.78</v>
      </c>
      <c r="CL59" s="8">
        <v>0</v>
      </c>
    </row>
    <row r="60" spans="1:90" x14ac:dyDescent="0.2">
      <c r="A60" s="8">
        <v>55</v>
      </c>
      <c r="B60" s="8">
        <v>44.064999999999998</v>
      </c>
      <c r="C60" s="8">
        <v>44.567999999999998</v>
      </c>
      <c r="D60" s="8">
        <v>503</v>
      </c>
      <c r="E60" s="8">
        <v>49.97</v>
      </c>
      <c r="F60" s="8">
        <v>270.75</v>
      </c>
      <c r="G60" s="8">
        <v>1361.87</v>
      </c>
      <c r="H60" s="8">
        <v>0</v>
      </c>
      <c r="I60" s="8">
        <v>0</v>
      </c>
      <c r="J60" s="8">
        <v>0</v>
      </c>
      <c r="K60" s="8">
        <v>1361.87</v>
      </c>
      <c r="L60" s="8">
        <v>0</v>
      </c>
      <c r="M60" s="2"/>
      <c r="N60" s="8">
        <v>55</v>
      </c>
      <c r="O60" s="8">
        <v>57</v>
      </c>
      <c r="P60" s="8">
        <v>57.613999999999997</v>
      </c>
      <c r="Q60" s="8">
        <v>614</v>
      </c>
      <c r="R60" s="8">
        <v>49.87</v>
      </c>
      <c r="S60" s="8">
        <v>303.04000000000002</v>
      </c>
      <c r="T60" s="8">
        <v>2791</v>
      </c>
      <c r="U60" s="8">
        <v>0</v>
      </c>
      <c r="V60" s="8">
        <v>0</v>
      </c>
      <c r="W60" s="8">
        <v>0</v>
      </c>
      <c r="X60" s="8">
        <v>2791</v>
      </c>
      <c r="Y60" s="8">
        <v>0</v>
      </c>
      <c r="Z60" s="2"/>
      <c r="AA60" s="8">
        <v>55</v>
      </c>
      <c r="AB60" s="8">
        <v>57.5</v>
      </c>
      <c r="AC60" s="8">
        <v>57.856000000000002</v>
      </c>
      <c r="AD60" s="8">
        <v>356</v>
      </c>
      <c r="AE60" s="8">
        <v>50</v>
      </c>
      <c r="AF60" s="8">
        <v>303.04000000000002</v>
      </c>
      <c r="AG60" s="8">
        <v>1078.82</v>
      </c>
      <c r="AH60" s="8">
        <v>0</v>
      </c>
      <c r="AI60" s="8">
        <v>0</v>
      </c>
      <c r="AJ60" s="8">
        <v>0</v>
      </c>
      <c r="AK60" s="8">
        <v>1078.82</v>
      </c>
      <c r="AL60" s="8">
        <v>0</v>
      </c>
      <c r="AM60" s="2"/>
      <c r="AN60" s="8">
        <v>55</v>
      </c>
      <c r="AO60" s="8">
        <v>57.5</v>
      </c>
      <c r="AP60" s="8">
        <v>57.308</v>
      </c>
      <c r="AQ60" s="8">
        <v>-192</v>
      </c>
      <c r="AR60" s="8">
        <v>49.98</v>
      </c>
      <c r="AS60" s="8">
        <v>303.04000000000002</v>
      </c>
      <c r="AT60" s="8">
        <v>-581.84</v>
      </c>
      <c r="AU60" s="8">
        <v>0</v>
      </c>
      <c r="AV60" s="8">
        <v>0</v>
      </c>
      <c r="AW60" s="8">
        <v>0</v>
      </c>
      <c r="AX60" s="8">
        <v>-581.84</v>
      </c>
      <c r="AY60" s="8">
        <v>0</v>
      </c>
      <c r="AZ60" s="2"/>
      <c r="BA60" s="8">
        <v>55</v>
      </c>
      <c r="BB60" s="8">
        <v>57.5</v>
      </c>
      <c r="BC60" s="8">
        <v>57.51</v>
      </c>
      <c r="BD60" s="8">
        <v>10</v>
      </c>
      <c r="BE60" s="8">
        <v>50</v>
      </c>
      <c r="BF60" s="8">
        <v>303.04000000000002</v>
      </c>
      <c r="BG60" s="8">
        <v>30.3</v>
      </c>
      <c r="BH60" s="8">
        <v>0</v>
      </c>
      <c r="BI60" s="8">
        <v>0</v>
      </c>
      <c r="BJ60" s="8">
        <v>0</v>
      </c>
      <c r="BK60" s="8">
        <v>30.3</v>
      </c>
      <c r="BL60" s="13">
        <v>30.3</v>
      </c>
      <c r="BM60" s="2"/>
      <c r="BN60" s="8">
        <v>55</v>
      </c>
      <c r="BO60" s="8">
        <v>51</v>
      </c>
      <c r="BP60" s="8">
        <v>51.93</v>
      </c>
      <c r="BQ60" s="8">
        <v>930</v>
      </c>
      <c r="BR60" s="8">
        <v>49.86</v>
      </c>
      <c r="BS60" s="8">
        <v>303.04000000000002</v>
      </c>
      <c r="BT60" s="8">
        <v>4227.41</v>
      </c>
      <c r="BU60" s="8">
        <v>0</v>
      </c>
      <c r="BV60" s="8">
        <v>0</v>
      </c>
      <c r="BW60" s="8">
        <v>0</v>
      </c>
      <c r="BX60" s="8">
        <v>4227.41</v>
      </c>
      <c r="BY60" s="8">
        <v>0</v>
      </c>
      <c r="BZ60" s="2"/>
      <c r="CA60" s="8">
        <v>55</v>
      </c>
      <c r="CB60" s="8">
        <v>38.152000000000001</v>
      </c>
      <c r="CC60" s="8">
        <v>38.472999999999999</v>
      </c>
      <c r="CD60" s="8">
        <v>321</v>
      </c>
      <c r="CE60" s="8">
        <v>49.87</v>
      </c>
      <c r="CF60" s="8">
        <v>210.81</v>
      </c>
      <c r="CG60" s="8">
        <v>1459.14</v>
      </c>
      <c r="CH60" s="8">
        <v>0</v>
      </c>
      <c r="CI60" s="8">
        <v>0</v>
      </c>
      <c r="CJ60" s="8">
        <v>0</v>
      </c>
      <c r="CK60" s="8">
        <v>1459.14</v>
      </c>
      <c r="CL60" s="8">
        <v>0</v>
      </c>
    </row>
    <row r="61" spans="1:90" x14ac:dyDescent="0.2">
      <c r="A61" s="8">
        <v>56</v>
      </c>
      <c r="B61" s="8">
        <v>44.064999999999998</v>
      </c>
      <c r="C61" s="8">
        <v>44.783999999999999</v>
      </c>
      <c r="D61" s="8">
        <v>719</v>
      </c>
      <c r="E61" s="8">
        <v>49.98</v>
      </c>
      <c r="F61" s="8">
        <v>299.49</v>
      </c>
      <c r="G61" s="8">
        <v>2153.33</v>
      </c>
      <c r="H61" s="8">
        <v>0</v>
      </c>
      <c r="I61" s="8">
        <v>0</v>
      </c>
      <c r="J61" s="8">
        <v>0</v>
      </c>
      <c r="K61" s="8">
        <v>2153.33</v>
      </c>
      <c r="L61" s="8">
        <v>0</v>
      </c>
      <c r="M61" s="2"/>
      <c r="N61" s="8">
        <v>56</v>
      </c>
      <c r="O61" s="8">
        <v>57</v>
      </c>
      <c r="P61" s="8">
        <v>57.02</v>
      </c>
      <c r="Q61" s="8">
        <v>20</v>
      </c>
      <c r="R61" s="8">
        <v>49.97</v>
      </c>
      <c r="S61" s="8">
        <v>303.04000000000002</v>
      </c>
      <c r="T61" s="8">
        <v>60.61</v>
      </c>
      <c r="U61" s="8">
        <v>0</v>
      </c>
      <c r="V61" s="8">
        <v>0</v>
      </c>
      <c r="W61" s="8">
        <v>0</v>
      </c>
      <c r="X61" s="8">
        <v>60.61</v>
      </c>
      <c r="Y61" s="8">
        <v>0</v>
      </c>
      <c r="Z61" s="2"/>
      <c r="AA61" s="8">
        <v>56</v>
      </c>
      <c r="AB61" s="8">
        <v>57.5</v>
      </c>
      <c r="AC61" s="8">
        <v>57.790999999999997</v>
      </c>
      <c r="AD61" s="8">
        <v>291</v>
      </c>
      <c r="AE61" s="8">
        <v>50.06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57.5</v>
      </c>
      <c r="AP61" s="8">
        <v>57.686</v>
      </c>
      <c r="AQ61" s="8">
        <v>186</v>
      </c>
      <c r="AR61" s="8">
        <v>49.93</v>
      </c>
      <c r="AS61" s="8">
        <v>303.04000000000002</v>
      </c>
      <c r="AT61" s="8">
        <v>676.39</v>
      </c>
      <c r="AU61" s="8">
        <v>0</v>
      </c>
      <c r="AV61" s="8">
        <v>0</v>
      </c>
      <c r="AW61" s="8">
        <v>0</v>
      </c>
      <c r="AX61" s="8">
        <v>676.39</v>
      </c>
      <c r="AY61" s="8">
        <v>0</v>
      </c>
      <c r="AZ61" s="2"/>
      <c r="BA61" s="8">
        <v>56</v>
      </c>
      <c r="BB61" s="8">
        <v>57.5</v>
      </c>
      <c r="BC61" s="8">
        <v>57.524000000000001</v>
      </c>
      <c r="BD61" s="8">
        <v>24</v>
      </c>
      <c r="BE61" s="8">
        <v>50</v>
      </c>
      <c r="BF61" s="8">
        <v>303.04000000000002</v>
      </c>
      <c r="BG61" s="8">
        <v>72.73</v>
      </c>
      <c r="BH61" s="8">
        <v>0</v>
      </c>
      <c r="BI61" s="8">
        <v>0</v>
      </c>
      <c r="BJ61" s="8">
        <v>0</v>
      </c>
      <c r="BK61" s="8">
        <v>72.73</v>
      </c>
      <c r="BL61" s="13">
        <v>72.73</v>
      </c>
      <c r="BM61" s="2"/>
      <c r="BN61" s="8">
        <v>56</v>
      </c>
      <c r="BO61" s="8">
        <v>51</v>
      </c>
      <c r="BP61" s="8">
        <v>51.915999999999997</v>
      </c>
      <c r="BQ61" s="8">
        <v>916</v>
      </c>
      <c r="BR61" s="8">
        <v>49.87</v>
      </c>
      <c r="BS61" s="8">
        <v>303.04000000000002</v>
      </c>
      <c r="BT61" s="8">
        <v>4163.7700000000004</v>
      </c>
      <c r="BU61" s="8">
        <v>0</v>
      </c>
      <c r="BV61" s="8">
        <v>0</v>
      </c>
      <c r="BW61" s="8">
        <v>0</v>
      </c>
      <c r="BX61" s="8">
        <v>4163.7700000000004</v>
      </c>
      <c r="BY61" s="8">
        <v>0</v>
      </c>
      <c r="BZ61" s="2"/>
      <c r="CA61" s="8">
        <v>56</v>
      </c>
      <c r="CB61" s="8">
        <v>38.152000000000001</v>
      </c>
      <c r="CC61" s="8">
        <v>38.494999999999997</v>
      </c>
      <c r="CD61" s="8">
        <v>343</v>
      </c>
      <c r="CE61" s="8">
        <v>49.9</v>
      </c>
      <c r="CF61" s="8">
        <v>214.38</v>
      </c>
      <c r="CG61" s="8">
        <v>1559.14</v>
      </c>
      <c r="CH61" s="8">
        <v>0</v>
      </c>
      <c r="CI61" s="8">
        <v>0</v>
      </c>
      <c r="CJ61" s="8">
        <v>0</v>
      </c>
      <c r="CK61" s="8">
        <v>1559.14</v>
      </c>
      <c r="CL61" s="8">
        <v>0</v>
      </c>
    </row>
    <row r="62" spans="1:90" x14ac:dyDescent="0.2">
      <c r="A62" s="8">
        <v>57</v>
      </c>
      <c r="B62" s="8">
        <v>44.064999999999998</v>
      </c>
      <c r="C62" s="8">
        <v>44.741</v>
      </c>
      <c r="D62" s="8">
        <v>676</v>
      </c>
      <c r="E62" s="8">
        <v>49.95</v>
      </c>
      <c r="F62" s="8">
        <v>303.04000000000002</v>
      </c>
      <c r="G62" s="8">
        <v>2048.5500000000002</v>
      </c>
      <c r="H62" s="8">
        <v>0</v>
      </c>
      <c r="I62" s="8">
        <v>0</v>
      </c>
      <c r="J62" s="8">
        <v>0</v>
      </c>
      <c r="K62" s="8">
        <v>2048.5500000000002</v>
      </c>
      <c r="L62" s="8">
        <v>0</v>
      </c>
      <c r="M62" s="2"/>
      <c r="N62" s="8">
        <v>57</v>
      </c>
      <c r="O62" s="8">
        <v>57</v>
      </c>
      <c r="P62" s="8">
        <v>56.783000000000001</v>
      </c>
      <c r="Q62" s="8">
        <v>-217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55.414000000000001</v>
      </c>
      <c r="AC62" s="8">
        <v>56.441000000000003</v>
      </c>
      <c r="AD62" s="8">
        <v>1027</v>
      </c>
      <c r="AE62" s="8">
        <v>50.13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57.5</v>
      </c>
      <c r="AP62" s="8">
        <v>57.517000000000003</v>
      </c>
      <c r="AQ62" s="8">
        <v>17</v>
      </c>
      <c r="AR62" s="8">
        <v>49.99</v>
      </c>
      <c r="AS62" s="8">
        <v>303.04000000000002</v>
      </c>
      <c r="AT62" s="8">
        <v>51.52</v>
      </c>
      <c r="AU62" s="8">
        <v>0</v>
      </c>
      <c r="AV62" s="8">
        <v>0</v>
      </c>
      <c r="AW62" s="8">
        <v>0</v>
      </c>
      <c r="AX62" s="8">
        <v>51.52</v>
      </c>
      <c r="AY62" s="8">
        <v>0</v>
      </c>
      <c r="AZ62" s="2"/>
      <c r="BA62" s="8">
        <v>57</v>
      </c>
      <c r="BB62" s="8">
        <v>57.5</v>
      </c>
      <c r="BC62" s="8">
        <v>57.712000000000003</v>
      </c>
      <c r="BD62" s="8">
        <v>212</v>
      </c>
      <c r="BE62" s="8">
        <v>50.03</v>
      </c>
      <c r="BF62" s="8">
        <v>303.04000000000002</v>
      </c>
      <c r="BG62" s="8">
        <v>642.44000000000005</v>
      </c>
      <c r="BH62" s="8">
        <v>0</v>
      </c>
      <c r="BI62" s="8">
        <v>0</v>
      </c>
      <c r="BJ62" s="8">
        <v>0</v>
      </c>
      <c r="BK62" s="8">
        <v>642.44000000000005</v>
      </c>
      <c r="BL62" s="13">
        <v>642.44000000000005</v>
      </c>
      <c r="BM62" s="2"/>
      <c r="BN62" s="8">
        <v>57</v>
      </c>
      <c r="BO62" s="8">
        <v>51</v>
      </c>
      <c r="BP62" s="8">
        <v>52.015999999999998</v>
      </c>
      <c r="BQ62" s="8">
        <v>1016</v>
      </c>
      <c r="BR62" s="8">
        <v>49.88</v>
      </c>
      <c r="BS62" s="8">
        <v>303.04000000000002</v>
      </c>
      <c r="BT62" s="8">
        <v>4618.33</v>
      </c>
      <c r="BU62" s="8">
        <v>0</v>
      </c>
      <c r="BV62" s="8">
        <v>0</v>
      </c>
      <c r="BW62" s="8">
        <v>0</v>
      </c>
      <c r="BX62" s="8">
        <v>4618.33</v>
      </c>
      <c r="BY62" s="8">
        <v>0</v>
      </c>
      <c r="BZ62" s="2"/>
      <c r="CA62" s="8">
        <v>57</v>
      </c>
      <c r="CB62" s="8">
        <v>38.152000000000001</v>
      </c>
      <c r="CC62" s="8">
        <v>38.581000000000003</v>
      </c>
      <c r="CD62" s="8">
        <v>429</v>
      </c>
      <c r="CE62" s="8">
        <v>49.95</v>
      </c>
      <c r="CF62" s="8">
        <v>227.74</v>
      </c>
      <c r="CG62" s="8">
        <v>977</v>
      </c>
      <c r="CH62" s="8">
        <v>0</v>
      </c>
      <c r="CI62" s="8">
        <v>0</v>
      </c>
      <c r="CJ62" s="8">
        <v>0</v>
      </c>
      <c r="CK62" s="8">
        <v>977</v>
      </c>
      <c r="CL62" s="8">
        <v>0</v>
      </c>
    </row>
    <row r="63" spans="1:90" x14ac:dyDescent="0.2">
      <c r="A63" s="8">
        <v>58</v>
      </c>
      <c r="B63" s="8">
        <v>44.064999999999998</v>
      </c>
      <c r="C63" s="8">
        <v>44.747999999999998</v>
      </c>
      <c r="D63" s="8">
        <v>683</v>
      </c>
      <c r="E63" s="8">
        <v>49.97</v>
      </c>
      <c r="F63" s="8">
        <v>303.04000000000002</v>
      </c>
      <c r="G63" s="8">
        <v>2069.7600000000002</v>
      </c>
      <c r="H63" s="8">
        <v>0</v>
      </c>
      <c r="I63" s="8">
        <v>0</v>
      </c>
      <c r="J63" s="8">
        <v>0</v>
      </c>
      <c r="K63" s="8">
        <v>2069.7600000000002</v>
      </c>
      <c r="L63" s="8">
        <v>0</v>
      </c>
      <c r="M63" s="2"/>
      <c r="N63" s="8">
        <v>58</v>
      </c>
      <c r="O63" s="8">
        <v>57</v>
      </c>
      <c r="P63" s="8">
        <v>57.012999999999998</v>
      </c>
      <c r="Q63" s="8">
        <v>13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55.414000000000001</v>
      </c>
      <c r="AC63" s="8">
        <v>55.356999999999999</v>
      </c>
      <c r="AD63" s="8">
        <v>-57</v>
      </c>
      <c r="AE63" s="8">
        <v>50.15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57.5</v>
      </c>
      <c r="AP63" s="8">
        <v>57.28</v>
      </c>
      <c r="AQ63" s="8">
        <v>-220</v>
      </c>
      <c r="AR63" s="8">
        <v>49.99</v>
      </c>
      <c r="AS63" s="8">
        <v>303.04000000000002</v>
      </c>
      <c r="AT63" s="8">
        <v>-666.69</v>
      </c>
      <c r="AU63" s="8">
        <v>0</v>
      </c>
      <c r="AV63" s="8">
        <v>0</v>
      </c>
      <c r="AW63" s="8">
        <v>0</v>
      </c>
      <c r="AX63" s="8">
        <v>-666.69</v>
      </c>
      <c r="AY63" s="8">
        <v>0</v>
      </c>
      <c r="AZ63" s="2"/>
      <c r="BA63" s="8">
        <v>58</v>
      </c>
      <c r="BB63" s="8">
        <v>57.5</v>
      </c>
      <c r="BC63" s="8">
        <v>57.64</v>
      </c>
      <c r="BD63" s="8">
        <v>140</v>
      </c>
      <c r="BE63" s="8">
        <v>50</v>
      </c>
      <c r="BF63" s="8">
        <v>303.04000000000002</v>
      </c>
      <c r="BG63" s="8">
        <v>424.26</v>
      </c>
      <c r="BH63" s="8">
        <v>0</v>
      </c>
      <c r="BI63" s="8">
        <v>0</v>
      </c>
      <c r="BJ63" s="8">
        <v>0</v>
      </c>
      <c r="BK63" s="8">
        <v>424.26</v>
      </c>
      <c r="BL63" s="13">
        <v>424.26</v>
      </c>
      <c r="BM63" s="2"/>
      <c r="BN63" s="8">
        <v>58</v>
      </c>
      <c r="BO63" s="8">
        <v>51</v>
      </c>
      <c r="BP63" s="8">
        <v>51.887</v>
      </c>
      <c r="BQ63" s="8">
        <v>887</v>
      </c>
      <c r="BR63" s="8">
        <v>49.92</v>
      </c>
      <c r="BS63" s="8">
        <v>303.04000000000002</v>
      </c>
      <c r="BT63" s="8">
        <v>3225.56</v>
      </c>
      <c r="BU63" s="8">
        <v>0</v>
      </c>
      <c r="BV63" s="8">
        <v>0</v>
      </c>
      <c r="BW63" s="8">
        <v>0</v>
      </c>
      <c r="BX63" s="8">
        <v>3225.56</v>
      </c>
      <c r="BY63" s="8">
        <v>0</v>
      </c>
      <c r="BZ63" s="2"/>
      <c r="CA63" s="8">
        <v>58</v>
      </c>
      <c r="CB63" s="8">
        <v>38.152000000000001</v>
      </c>
      <c r="CC63" s="8">
        <v>38.365000000000002</v>
      </c>
      <c r="CD63" s="8">
        <v>213</v>
      </c>
      <c r="CE63" s="8">
        <v>49.98</v>
      </c>
      <c r="CF63" s="8">
        <v>274.93</v>
      </c>
      <c r="CG63" s="8">
        <v>585.6</v>
      </c>
      <c r="CH63" s="8">
        <v>0</v>
      </c>
      <c r="CI63" s="8">
        <v>0</v>
      </c>
      <c r="CJ63" s="8">
        <v>0</v>
      </c>
      <c r="CK63" s="8">
        <v>585.6</v>
      </c>
      <c r="CL63" s="8">
        <v>0</v>
      </c>
    </row>
    <row r="64" spans="1:90" x14ac:dyDescent="0.2">
      <c r="A64" s="8">
        <v>59</v>
      </c>
      <c r="B64" s="8">
        <v>44.064999999999998</v>
      </c>
      <c r="C64" s="8">
        <v>44.683</v>
      </c>
      <c r="D64" s="8">
        <v>618</v>
      </c>
      <c r="E64" s="8">
        <v>50.01</v>
      </c>
      <c r="F64" s="8">
        <v>303.04000000000002</v>
      </c>
      <c r="G64" s="8">
        <v>1872.79</v>
      </c>
      <c r="H64" s="8">
        <v>0</v>
      </c>
      <c r="I64" s="8">
        <v>0</v>
      </c>
      <c r="J64" s="8">
        <v>0</v>
      </c>
      <c r="K64" s="8">
        <v>1872.79</v>
      </c>
      <c r="L64" s="8">
        <v>0</v>
      </c>
      <c r="M64" s="2"/>
      <c r="N64" s="8">
        <v>59</v>
      </c>
      <c r="O64" s="8">
        <v>57</v>
      </c>
      <c r="P64" s="8">
        <v>57.215000000000003</v>
      </c>
      <c r="Q64" s="8">
        <v>215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55.414000000000001</v>
      </c>
      <c r="AC64" s="8">
        <v>55.408000000000001</v>
      </c>
      <c r="AD64" s="8">
        <v>-6</v>
      </c>
      <c r="AE64" s="8">
        <v>50.09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57.5</v>
      </c>
      <c r="AP64" s="8">
        <v>57.006</v>
      </c>
      <c r="AQ64" s="8">
        <v>-494</v>
      </c>
      <c r="AR64" s="8">
        <v>50.06</v>
      </c>
      <c r="AS64" s="8">
        <v>303.04000000000002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57.5</v>
      </c>
      <c r="BC64" s="8">
        <v>57.113999999999997</v>
      </c>
      <c r="BD64" s="8">
        <v>-386</v>
      </c>
      <c r="BE64" s="8">
        <v>49.99</v>
      </c>
      <c r="BF64" s="8">
        <v>303.04000000000002</v>
      </c>
      <c r="BG64" s="8">
        <v>-1169.73</v>
      </c>
      <c r="BH64" s="8">
        <v>0</v>
      </c>
      <c r="BI64" s="8">
        <v>0</v>
      </c>
      <c r="BJ64" s="8">
        <v>0</v>
      </c>
      <c r="BK64" s="8">
        <v>-1169.73</v>
      </c>
      <c r="BL64" s="13">
        <v>-1169.73</v>
      </c>
      <c r="BM64" s="2"/>
      <c r="BN64" s="8">
        <v>59</v>
      </c>
      <c r="BO64" s="8">
        <v>51</v>
      </c>
      <c r="BP64" s="8">
        <v>51.664000000000001</v>
      </c>
      <c r="BQ64" s="8">
        <v>664</v>
      </c>
      <c r="BR64" s="8">
        <v>49.96</v>
      </c>
      <c r="BS64" s="8">
        <v>303.04000000000002</v>
      </c>
      <c r="BT64" s="8">
        <v>2012.19</v>
      </c>
      <c r="BU64" s="8">
        <v>0</v>
      </c>
      <c r="BV64" s="8">
        <v>0</v>
      </c>
      <c r="BW64" s="8">
        <v>0</v>
      </c>
      <c r="BX64" s="8">
        <v>2012.19</v>
      </c>
      <c r="BY64" s="8">
        <v>0</v>
      </c>
      <c r="BZ64" s="2"/>
      <c r="CA64" s="8">
        <v>59</v>
      </c>
      <c r="CB64" s="8">
        <v>38.152000000000001</v>
      </c>
      <c r="CC64" s="8">
        <v>38.296999999999997</v>
      </c>
      <c r="CD64" s="8">
        <v>145</v>
      </c>
      <c r="CE64" s="8">
        <v>49.97</v>
      </c>
      <c r="CF64" s="8">
        <v>280.04000000000002</v>
      </c>
      <c r="CG64" s="8">
        <v>406.06</v>
      </c>
      <c r="CH64" s="8">
        <v>0</v>
      </c>
      <c r="CI64" s="8">
        <v>0</v>
      </c>
      <c r="CJ64" s="8">
        <v>0</v>
      </c>
      <c r="CK64" s="8">
        <v>406.06</v>
      </c>
      <c r="CL64" s="8">
        <v>0</v>
      </c>
    </row>
    <row r="65" spans="1:90" x14ac:dyDescent="0.2">
      <c r="A65" s="8">
        <v>60</v>
      </c>
      <c r="B65" s="8">
        <v>44.064999999999998</v>
      </c>
      <c r="C65" s="8">
        <v>44.64</v>
      </c>
      <c r="D65" s="8">
        <v>575</v>
      </c>
      <c r="E65" s="8">
        <v>49.98</v>
      </c>
      <c r="F65" s="8">
        <v>303.04000000000002</v>
      </c>
      <c r="G65" s="8">
        <v>1742.48</v>
      </c>
      <c r="H65" s="8">
        <v>0</v>
      </c>
      <c r="I65" s="8">
        <v>0</v>
      </c>
      <c r="J65" s="8">
        <v>0</v>
      </c>
      <c r="K65" s="8">
        <v>1742.48</v>
      </c>
      <c r="L65" s="8">
        <v>0</v>
      </c>
      <c r="M65" s="2"/>
      <c r="N65" s="8">
        <v>60</v>
      </c>
      <c r="O65" s="8">
        <v>57</v>
      </c>
      <c r="P65" s="8">
        <v>57.276000000000003</v>
      </c>
      <c r="Q65" s="8">
        <v>276</v>
      </c>
      <c r="R65" s="8">
        <v>50.03</v>
      </c>
      <c r="S65" s="8">
        <v>303.04000000000002</v>
      </c>
      <c r="T65" s="8">
        <v>836.39</v>
      </c>
      <c r="U65" s="8">
        <v>0</v>
      </c>
      <c r="V65" s="8">
        <v>0</v>
      </c>
      <c r="W65" s="8">
        <v>0</v>
      </c>
      <c r="X65" s="8">
        <v>836.39</v>
      </c>
      <c r="Y65" s="8">
        <v>0</v>
      </c>
      <c r="Z65" s="2"/>
      <c r="AA65" s="8">
        <v>60</v>
      </c>
      <c r="AB65" s="8">
        <v>55.414000000000001</v>
      </c>
      <c r="AC65" s="8">
        <v>55.44</v>
      </c>
      <c r="AD65" s="8">
        <v>26</v>
      </c>
      <c r="AE65" s="8">
        <v>50.06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57.5</v>
      </c>
      <c r="AP65" s="8">
        <v>57.283000000000001</v>
      </c>
      <c r="AQ65" s="8">
        <v>-217</v>
      </c>
      <c r="AR65" s="8">
        <v>50.04</v>
      </c>
      <c r="AS65" s="8">
        <v>303.04000000000002</v>
      </c>
      <c r="AT65" s="8">
        <v>-493.2</v>
      </c>
      <c r="AU65" s="8">
        <v>0</v>
      </c>
      <c r="AV65" s="8">
        <v>0</v>
      </c>
      <c r="AW65" s="8">
        <v>0</v>
      </c>
      <c r="AX65" s="8">
        <v>-493.2</v>
      </c>
      <c r="AY65" s="8">
        <v>0</v>
      </c>
      <c r="AZ65" s="2"/>
      <c r="BA65" s="8">
        <v>60</v>
      </c>
      <c r="BB65" s="8">
        <v>57.5</v>
      </c>
      <c r="BC65" s="8">
        <v>57.646999999999998</v>
      </c>
      <c r="BD65" s="8">
        <v>147</v>
      </c>
      <c r="BE65" s="8">
        <v>49.96</v>
      </c>
      <c r="BF65" s="8">
        <v>303.04000000000002</v>
      </c>
      <c r="BG65" s="8">
        <v>445.47</v>
      </c>
      <c r="BH65" s="8">
        <v>0</v>
      </c>
      <c r="BI65" s="8">
        <v>0</v>
      </c>
      <c r="BJ65" s="8">
        <v>0</v>
      </c>
      <c r="BK65" s="8">
        <v>445.47</v>
      </c>
      <c r="BL65" s="13">
        <v>445.47</v>
      </c>
      <c r="BM65" s="2"/>
      <c r="BN65" s="8">
        <v>60</v>
      </c>
      <c r="BO65" s="8">
        <v>51</v>
      </c>
      <c r="BP65" s="8">
        <v>51.918999999999997</v>
      </c>
      <c r="BQ65" s="8">
        <v>919</v>
      </c>
      <c r="BR65" s="8">
        <v>49.95</v>
      </c>
      <c r="BS65" s="8">
        <v>303.04000000000002</v>
      </c>
      <c r="BT65" s="8">
        <v>2784.94</v>
      </c>
      <c r="BU65" s="8">
        <v>0</v>
      </c>
      <c r="BV65" s="8">
        <v>0</v>
      </c>
      <c r="BW65" s="8">
        <v>0</v>
      </c>
      <c r="BX65" s="8">
        <v>2784.94</v>
      </c>
      <c r="BY65" s="8">
        <v>0</v>
      </c>
      <c r="BZ65" s="2"/>
      <c r="CA65" s="8">
        <v>60</v>
      </c>
      <c r="CB65" s="8">
        <v>38.152000000000001</v>
      </c>
      <c r="CC65" s="8">
        <v>38.155999999999999</v>
      </c>
      <c r="CD65" s="8">
        <v>4</v>
      </c>
      <c r="CE65" s="8">
        <v>50</v>
      </c>
      <c r="CF65" s="8">
        <v>283.05</v>
      </c>
      <c r="CG65" s="8">
        <v>11.32</v>
      </c>
      <c r="CH65" s="8">
        <v>0</v>
      </c>
      <c r="CI65" s="8">
        <v>0</v>
      </c>
      <c r="CJ65" s="8">
        <v>0</v>
      </c>
      <c r="CK65" s="8">
        <v>11.32</v>
      </c>
      <c r="CL65" s="8">
        <v>0</v>
      </c>
    </row>
    <row r="66" spans="1:90" x14ac:dyDescent="0.2">
      <c r="A66" s="8">
        <v>61</v>
      </c>
      <c r="B66" s="8">
        <v>44.064999999999998</v>
      </c>
      <c r="C66" s="8">
        <v>44.834000000000003</v>
      </c>
      <c r="D66" s="8">
        <v>769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57</v>
      </c>
      <c r="P66" s="8">
        <v>57.154000000000003</v>
      </c>
      <c r="Q66" s="8">
        <v>154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55.414000000000001</v>
      </c>
      <c r="AC66" s="8">
        <v>55.411000000000001</v>
      </c>
      <c r="AD66" s="8">
        <v>-3</v>
      </c>
      <c r="AE66" s="8">
        <v>50.06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57.5</v>
      </c>
      <c r="AP66" s="8">
        <v>56.603000000000002</v>
      </c>
      <c r="AQ66" s="8">
        <v>-897</v>
      </c>
      <c r="AR66" s="8">
        <v>50.09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57.5</v>
      </c>
      <c r="BC66" s="8">
        <v>57.613999999999997</v>
      </c>
      <c r="BD66" s="8">
        <v>114</v>
      </c>
      <c r="BE66" s="8">
        <v>49.99</v>
      </c>
      <c r="BF66" s="8">
        <v>303.04000000000002</v>
      </c>
      <c r="BG66" s="8">
        <v>345.47</v>
      </c>
      <c r="BH66" s="8">
        <v>0</v>
      </c>
      <c r="BI66" s="8">
        <v>0</v>
      </c>
      <c r="BJ66" s="8">
        <v>0</v>
      </c>
      <c r="BK66" s="8">
        <v>345.47</v>
      </c>
      <c r="BL66" s="13">
        <v>345.47</v>
      </c>
      <c r="BM66" s="2"/>
      <c r="BN66" s="8">
        <v>61</v>
      </c>
      <c r="BO66" s="8">
        <v>51</v>
      </c>
      <c r="BP66" s="8">
        <v>51.735999999999997</v>
      </c>
      <c r="BQ66" s="8">
        <v>736</v>
      </c>
      <c r="BR66" s="8">
        <v>50</v>
      </c>
      <c r="BS66" s="8">
        <v>303.04000000000002</v>
      </c>
      <c r="BT66" s="8">
        <v>2230.37</v>
      </c>
      <c r="BU66" s="8">
        <v>0</v>
      </c>
      <c r="BV66" s="8">
        <v>0</v>
      </c>
      <c r="BW66" s="8">
        <v>0</v>
      </c>
      <c r="BX66" s="8">
        <v>2230.37</v>
      </c>
      <c r="BY66" s="8">
        <v>0</v>
      </c>
      <c r="BZ66" s="2"/>
      <c r="CA66" s="8">
        <v>61</v>
      </c>
      <c r="CB66" s="8">
        <v>38.152000000000001</v>
      </c>
      <c r="CC66" s="8">
        <v>38.314999999999998</v>
      </c>
      <c r="CD66" s="8">
        <v>163</v>
      </c>
      <c r="CE66" s="8">
        <v>50.06</v>
      </c>
      <c r="CF66" s="8">
        <v>301.01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44.064999999999998</v>
      </c>
      <c r="C67" s="8">
        <v>45.036000000000001</v>
      </c>
      <c r="D67" s="8">
        <v>971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57</v>
      </c>
      <c r="P67" s="8">
        <v>56.898000000000003</v>
      </c>
      <c r="Q67" s="8">
        <v>-102</v>
      </c>
      <c r="R67" s="8">
        <v>50.04</v>
      </c>
      <c r="S67" s="8">
        <v>303.04000000000002</v>
      </c>
      <c r="T67" s="8">
        <v>-231.83</v>
      </c>
      <c r="U67" s="8">
        <v>0</v>
      </c>
      <c r="V67" s="8">
        <v>0</v>
      </c>
      <c r="W67" s="8">
        <v>0</v>
      </c>
      <c r="X67" s="8">
        <v>-231.83</v>
      </c>
      <c r="Y67" s="8">
        <v>0</v>
      </c>
      <c r="Z67" s="2"/>
      <c r="AA67" s="8">
        <v>62</v>
      </c>
      <c r="AB67" s="8">
        <v>55.414000000000001</v>
      </c>
      <c r="AC67" s="8">
        <v>55.594999999999999</v>
      </c>
      <c r="AD67" s="8">
        <v>181</v>
      </c>
      <c r="AE67" s="8">
        <v>50.02</v>
      </c>
      <c r="AF67" s="8">
        <v>303.04000000000002</v>
      </c>
      <c r="AG67" s="8">
        <v>548.5</v>
      </c>
      <c r="AH67" s="8">
        <v>0</v>
      </c>
      <c r="AI67" s="8">
        <v>0</v>
      </c>
      <c r="AJ67" s="8">
        <v>0</v>
      </c>
      <c r="AK67" s="8">
        <v>548.5</v>
      </c>
      <c r="AL67" s="8">
        <v>0</v>
      </c>
      <c r="AM67" s="2"/>
      <c r="AN67" s="8">
        <v>62</v>
      </c>
      <c r="AO67" s="8">
        <v>57.5</v>
      </c>
      <c r="AP67" s="8">
        <v>56.372</v>
      </c>
      <c r="AQ67" s="8">
        <v>-1128</v>
      </c>
      <c r="AR67" s="8">
        <v>50.01</v>
      </c>
      <c r="AS67" s="8">
        <v>303.04000000000002</v>
      </c>
      <c r="AT67" s="8">
        <v>-3418.29</v>
      </c>
      <c r="AU67" s="8">
        <v>0</v>
      </c>
      <c r="AV67" s="8">
        <v>0</v>
      </c>
      <c r="AW67" s="8">
        <v>0</v>
      </c>
      <c r="AX67" s="8">
        <v>-3418.29</v>
      </c>
      <c r="AY67" s="8">
        <v>0</v>
      </c>
      <c r="AZ67" s="2"/>
      <c r="BA67" s="8">
        <v>62</v>
      </c>
      <c r="BB67" s="8">
        <v>57.5</v>
      </c>
      <c r="BC67" s="8">
        <v>57.463000000000001</v>
      </c>
      <c r="BD67" s="8">
        <v>-37</v>
      </c>
      <c r="BE67" s="8">
        <v>49.95</v>
      </c>
      <c r="BF67" s="8">
        <v>303.04000000000002</v>
      </c>
      <c r="BG67" s="8">
        <v>-112.12</v>
      </c>
      <c r="BH67" s="8">
        <v>0</v>
      </c>
      <c r="BI67" s="8">
        <v>0</v>
      </c>
      <c r="BJ67" s="8">
        <v>0</v>
      </c>
      <c r="BK67" s="8">
        <v>-112.12</v>
      </c>
      <c r="BL67" s="13">
        <v>-112.12</v>
      </c>
      <c r="BM67" s="2"/>
      <c r="BN67" s="8">
        <v>62</v>
      </c>
      <c r="BO67" s="8">
        <v>51</v>
      </c>
      <c r="BP67" s="8">
        <v>51.563000000000002</v>
      </c>
      <c r="BQ67" s="8">
        <v>563</v>
      </c>
      <c r="BR67" s="8">
        <v>50.02</v>
      </c>
      <c r="BS67" s="8">
        <v>303.04000000000002</v>
      </c>
      <c r="BT67" s="8">
        <v>1706.12</v>
      </c>
      <c r="BU67" s="8">
        <v>0</v>
      </c>
      <c r="BV67" s="8">
        <v>0</v>
      </c>
      <c r="BW67" s="8">
        <v>0</v>
      </c>
      <c r="BX67" s="8">
        <v>1706.12</v>
      </c>
      <c r="BY67" s="8">
        <v>0</v>
      </c>
      <c r="BZ67" s="2"/>
      <c r="CA67" s="8">
        <v>62</v>
      </c>
      <c r="CB67" s="8">
        <v>38.152000000000001</v>
      </c>
      <c r="CC67" s="8">
        <v>38.47</v>
      </c>
      <c r="CD67" s="8">
        <v>318</v>
      </c>
      <c r="CE67" s="8">
        <v>50.05</v>
      </c>
      <c r="CF67" s="8">
        <v>301.02999999999997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44.064999999999998</v>
      </c>
      <c r="C68" s="8">
        <v>45.09</v>
      </c>
      <c r="D68" s="8">
        <v>1025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57</v>
      </c>
      <c r="P68" s="8">
        <v>56.667999999999999</v>
      </c>
      <c r="Q68" s="8">
        <v>-332</v>
      </c>
      <c r="R68" s="8">
        <v>50.02</v>
      </c>
      <c r="S68" s="8">
        <v>303.04000000000002</v>
      </c>
      <c r="T68" s="8">
        <v>-1006.09</v>
      </c>
      <c r="U68" s="8">
        <v>0</v>
      </c>
      <c r="V68" s="8">
        <v>0</v>
      </c>
      <c r="W68" s="8">
        <v>0</v>
      </c>
      <c r="X68" s="8">
        <v>-1006.09</v>
      </c>
      <c r="Y68" s="8">
        <v>0</v>
      </c>
      <c r="Z68" s="2"/>
      <c r="AA68" s="8">
        <v>63</v>
      </c>
      <c r="AB68" s="8">
        <v>55.414000000000001</v>
      </c>
      <c r="AC68" s="8">
        <v>55.698999999999998</v>
      </c>
      <c r="AD68" s="8">
        <v>285</v>
      </c>
      <c r="AE68" s="8">
        <v>50.02</v>
      </c>
      <c r="AF68" s="8">
        <v>303.04000000000002</v>
      </c>
      <c r="AG68" s="8">
        <v>863.66</v>
      </c>
      <c r="AH68" s="8">
        <v>0</v>
      </c>
      <c r="AI68" s="8">
        <v>0</v>
      </c>
      <c r="AJ68" s="8">
        <v>0</v>
      </c>
      <c r="AK68" s="8">
        <v>863.66</v>
      </c>
      <c r="AL68" s="8">
        <v>0</v>
      </c>
      <c r="AM68" s="2"/>
      <c r="AN68" s="8">
        <v>63</v>
      </c>
      <c r="AO68" s="8">
        <v>57.5</v>
      </c>
      <c r="AP68" s="8">
        <v>53.805999999999997</v>
      </c>
      <c r="AQ68" s="8">
        <v>-3694</v>
      </c>
      <c r="AR68" s="8">
        <v>49.99</v>
      </c>
      <c r="AS68" s="8">
        <v>303.04000000000002</v>
      </c>
      <c r="AT68" s="8">
        <v>-11194.3</v>
      </c>
      <c r="AU68" s="8">
        <v>0</v>
      </c>
      <c r="AV68" s="8">
        <v>0</v>
      </c>
      <c r="AW68" s="8">
        <v>0</v>
      </c>
      <c r="AX68" s="8">
        <v>-11194.3</v>
      </c>
      <c r="AY68" s="8">
        <v>0</v>
      </c>
      <c r="AZ68" s="2"/>
      <c r="BA68" s="8">
        <v>63</v>
      </c>
      <c r="BB68" s="8">
        <v>57.5</v>
      </c>
      <c r="BC68" s="8">
        <v>56.933999999999997</v>
      </c>
      <c r="BD68" s="8">
        <v>-566</v>
      </c>
      <c r="BE68" s="8">
        <v>50</v>
      </c>
      <c r="BF68" s="8">
        <v>303.04000000000002</v>
      </c>
      <c r="BG68" s="8">
        <v>-1715.21</v>
      </c>
      <c r="BH68" s="8">
        <v>0</v>
      </c>
      <c r="BI68" s="8">
        <v>0</v>
      </c>
      <c r="BJ68" s="8">
        <v>0</v>
      </c>
      <c r="BK68" s="8">
        <v>-1715.21</v>
      </c>
      <c r="BL68" s="13">
        <v>-1715.21</v>
      </c>
      <c r="BM68" s="2"/>
      <c r="BN68" s="8">
        <v>63</v>
      </c>
      <c r="BO68" s="8">
        <v>51</v>
      </c>
      <c r="BP68" s="8">
        <v>51.832999999999998</v>
      </c>
      <c r="BQ68" s="8">
        <v>833</v>
      </c>
      <c r="BR68" s="8">
        <v>50.03</v>
      </c>
      <c r="BS68" s="8">
        <v>303.04000000000002</v>
      </c>
      <c r="BT68" s="8">
        <v>2524.3200000000002</v>
      </c>
      <c r="BU68" s="8">
        <v>0</v>
      </c>
      <c r="BV68" s="8">
        <v>0</v>
      </c>
      <c r="BW68" s="8">
        <v>0</v>
      </c>
      <c r="BX68" s="8">
        <v>2524.3200000000002</v>
      </c>
      <c r="BY68" s="8">
        <v>0</v>
      </c>
      <c r="BZ68" s="2"/>
      <c r="CA68" s="8">
        <v>63</v>
      </c>
      <c r="CB68" s="8">
        <v>38.152000000000001</v>
      </c>
      <c r="CC68" s="8">
        <v>38.292999999999999</v>
      </c>
      <c r="CD68" s="8">
        <v>141</v>
      </c>
      <c r="CE68" s="8">
        <v>50.03</v>
      </c>
      <c r="CF68" s="8">
        <v>303.04000000000002</v>
      </c>
      <c r="CG68" s="8">
        <v>427.29</v>
      </c>
      <c r="CH68" s="8">
        <v>0</v>
      </c>
      <c r="CI68" s="8">
        <v>0</v>
      </c>
      <c r="CJ68" s="8">
        <v>0</v>
      </c>
      <c r="CK68" s="8">
        <v>427.29</v>
      </c>
      <c r="CL68" s="8">
        <v>0</v>
      </c>
    </row>
    <row r="69" spans="1:90" x14ac:dyDescent="0.2">
      <c r="A69" s="8">
        <v>64</v>
      </c>
      <c r="B69" s="8">
        <v>44.064999999999998</v>
      </c>
      <c r="C69" s="8">
        <v>45.133000000000003</v>
      </c>
      <c r="D69" s="8">
        <v>1068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57</v>
      </c>
      <c r="P69" s="8">
        <v>56.418999999999997</v>
      </c>
      <c r="Q69" s="8">
        <v>-581</v>
      </c>
      <c r="R69" s="8">
        <v>50.02</v>
      </c>
      <c r="S69" s="8">
        <v>303.04000000000002</v>
      </c>
      <c r="T69" s="8">
        <v>-1760.66</v>
      </c>
      <c r="U69" s="8">
        <v>0</v>
      </c>
      <c r="V69" s="8">
        <v>0</v>
      </c>
      <c r="W69" s="8">
        <v>0</v>
      </c>
      <c r="X69" s="8">
        <v>-1760.66</v>
      </c>
      <c r="Y69" s="8">
        <v>0</v>
      </c>
      <c r="Z69" s="2"/>
      <c r="AA69" s="8">
        <v>64</v>
      </c>
      <c r="AB69" s="8">
        <v>55.414000000000001</v>
      </c>
      <c r="AC69" s="8">
        <v>55.642000000000003</v>
      </c>
      <c r="AD69" s="8">
        <v>228</v>
      </c>
      <c r="AE69" s="8">
        <v>50</v>
      </c>
      <c r="AF69" s="8">
        <v>303.04000000000002</v>
      </c>
      <c r="AG69" s="8">
        <v>690.93</v>
      </c>
      <c r="AH69" s="8">
        <v>0</v>
      </c>
      <c r="AI69" s="8">
        <v>0</v>
      </c>
      <c r="AJ69" s="8">
        <v>0</v>
      </c>
      <c r="AK69" s="8">
        <v>690.93</v>
      </c>
      <c r="AL69" s="8">
        <v>0</v>
      </c>
      <c r="AM69" s="2"/>
      <c r="AN69" s="8">
        <v>64</v>
      </c>
      <c r="AO69" s="8">
        <v>57.5</v>
      </c>
      <c r="AP69" s="8">
        <v>54.968000000000004</v>
      </c>
      <c r="AQ69" s="8">
        <v>-2532</v>
      </c>
      <c r="AR69" s="8">
        <v>50.01</v>
      </c>
      <c r="AS69" s="8">
        <v>303.04000000000002</v>
      </c>
      <c r="AT69" s="8">
        <v>-7672.97</v>
      </c>
      <c r="AU69" s="8">
        <v>0</v>
      </c>
      <c r="AV69" s="8">
        <v>0</v>
      </c>
      <c r="AW69" s="8">
        <v>0</v>
      </c>
      <c r="AX69" s="8">
        <v>-7672.97</v>
      </c>
      <c r="AY69" s="8">
        <v>0</v>
      </c>
      <c r="AZ69" s="2"/>
      <c r="BA69" s="8">
        <v>64</v>
      </c>
      <c r="BB69" s="8">
        <v>57.5</v>
      </c>
      <c r="BC69" s="8">
        <v>57.499000000000002</v>
      </c>
      <c r="BD69" s="8">
        <v>-1</v>
      </c>
      <c r="BE69" s="8">
        <v>50.04</v>
      </c>
      <c r="BF69" s="8">
        <v>303.04000000000002</v>
      </c>
      <c r="BG69" s="8">
        <v>-2.27</v>
      </c>
      <c r="BH69" s="8">
        <v>0</v>
      </c>
      <c r="BI69" s="8">
        <v>0</v>
      </c>
      <c r="BJ69" s="8">
        <v>0</v>
      </c>
      <c r="BK69" s="8">
        <v>-2.27</v>
      </c>
      <c r="BL69" s="13">
        <v>-2.27</v>
      </c>
      <c r="BM69" s="2"/>
      <c r="BN69" s="8">
        <v>64</v>
      </c>
      <c r="BO69" s="8">
        <v>51</v>
      </c>
      <c r="BP69" s="8">
        <v>51.835999999999999</v>
      </c>
      <c r="BQ69" s="8">
        <v>836</v>
      </c>
      <c r="BR69" s="8">
        <v>50.03</v>
      </c>
      <c r="BS69" s="8">
        <v>303.04000000000002</v>
      </c>
      <c r="BT69" s="8">
        <v>2533.41</v>
      </c>
      <c r="BU69" s="8">
        <v>0</v>
      </c>
      <c r="BV69" s="8">
        <v>0</v>
      </c>
      <c r="BW69" s="8">
        <v>0</v>
      </c>
      <c r="BX69" s="8">
        <v>2533.41</v>
      </c>
      <c r="BY69" s="8">
        <v>0</v>
      </c>
      <c r="BZ69" s="2"/>
      <c r="CA69" s="8">
        <v>64</v>
      </c>
      <c r="CB69" s="8">
        <v>38.152000000000001</v>
      </c>
      <c r="CC69" s="8">
        <v>38.408000000000001</v>
      </c>
      <c r="CD69" s="8">
        <v>256</v>
      </c>
      <c r="CE69" s="8">
        <v>50.02</v>
      </c>
      <c r="CF69" s="8">
        <v>303.04000000000002</v>
      </c>
      <c r="CG69" s="8">
        <v>775.78</v>
      </c>
      <c r="CH69" s="8">
        <v>0</v>
      </c>
      <c r="CI69" s="8">
        <v>0</v>
      </c>
      <c r="CJ69" s="8">
        <v>0</v>
      </c>
      <c r="CK69" s="8">
        <v>775.78</v>
      </c>
      <c r="CL69" s="8">
        <v>0</v>
      </c>
    </row>
    <row r="70" spans="1:90" x14ac:dyDescent="0.2">
      <c r="A70" s="8">
        <v>65</v>
      </c>
      <c r="B70" s="8">
        <v>44.064999999999998</v>
      </c>
      <c r="C70" s="8">
        <v>45.143999999999998</v>
      </c>
      <c r="D70" s="8">
        <v>1079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57</v>
      </c>
      <c r="P70" s="8">
        <v>56.674999999999997</v>
      </c>
      <c r="Q70" s="8">
        <v>-325</v>
      </c>
      <c r="R70" s="8">
        <v>50.01</v>
      </c>
      <c r="S70" s="8">
        <v>303.04000000000002</v>
      </c>
      <c r="T70" s="8">
        <v>-984.88</v>
      </c>
      <c r="U70" s="8">
        <v>0</v>
      </c>
      <c r="V70" s="8">
        <v>0</v>
      </c>
      <c r="W70" s="8">
        <v>0</v>
      </c>
      <c r="X70" s="8">
        <v>-984.88</v>
      </c>
      <c r="Y70" s="8">
        <v>0</v>
      </c>
      <c r="Z70" s="2"/>
      <c r="AA70" s="8">
        <v>65</v>
      </c>
      <c r="AB70" s="8">
        <v>55.414000000000001</v>
      </c>
      <c r="AC70" s="8">
        <v>55.777999999999999</v>
      </c>
      <c r="AD70" s="8">
        <v>364</v>
      </c>
      <c r="AE70" s="8">
        <v>50.03</v>
      </c>
      <c r="AF70" s="8">
        <v>303.04000000000002</v>
      </c>
      <c r="AG70" s="8">
        <v>1103.07</v>
      </c>
      <c r="AH70" s="8">
        <v>0</v>
      </c>
      <c r="AI70" s="8">
        <v>0</v>
      </c>
      <c r="AJ70" s="8">
        <v>0</v>
      </c>
      <c r="AK70" s="8">
        <v>1103.07</v>
      </c>
      <c r="AL70" s="8">
        <v>0</v>
      </c>
      <c r="AM70" s="2"/>
      <c r="AN70" s="8">
        <v>65</v>
      </c>
      <c r="AO70" s="8">
        <v>58</v>
      </c>
      <c r="AP70" s="8">
        <v>55.921999999999997</v>
      </c>
      <c r="AQ70" s="8">
        <v>-2078</v>
      </c>
      <c r="AR70" s="8">
        <v>50.02</v>
      </c>
      <c r="AS70" s="8">
        <v>303.04000000000002</v>
      </c>
      <c r="AT70" s="8">
        <v>-6297.17</v>
      </c>
      <c r="AU70" s="8">
        <v>0</v>
      </c>
      <c r="AV70" s="8">
        <v>0</v>
      </c>
      <c r="AW70" s="8">
        <v>0</v>
      </c>
      <c r="AX70" s="8">
        <v>-6297.17</v>
      </c>
      <c r="AY70" s="8">
        <v>0</v>
      </c>
      <c r="AZ70" s="2"/>
      <c r="BA70" s="8">
        <v>65</v>
      </c>
      <c r="BB70" s="8">
        <v>56.75</v>
      </c>
      <c r="BC70" s="8">
        <v>57.247</v>
      </c>
      <c r="BD70" s="8">
        <v>497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13">
        <v>0</v>
      </c>
      <c r="BM70" s="2"/>
      <c r="BN70" s="8">
        <v>65</v>
      </c>
      <c r="BO70" s="8">
        <v>51</v>
      </c>
      <c r="BP70" s="8">
        <v>51.192</v>
      </c>
      <c r="BQ70" s="8">
        <v>192</v>
      </c>
      <c r="BR70" s="8">
        <v>50.08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38.152000000000001</v>
      </c>
      <c r="CC70" s="8">
        <v>38.398000000000003</v>
      </c>
      <c r="CD70" s="8">
        <v>246</v>
      </c>
      <c r="CE70" s="8">
        <v>50.02</v>
      </c>
      <c r="CF70" s="8">
        <v>290.01</v>
      </c>
      <c r="CG70" s="8">
        <v>713.42</v>
      </c>
      <c r="CH70" s="8">
        <v>0</v>
      </c>
      <c r="CI70" s="8">
        <v>0</v>
      </c>
      <c r="CJ70" s="8">
        <v>0</v>
      </c>
      <c r="CK70" s="8">
        <v>713.42</v>
      </c>
      <c r="CL70" s="8">
        <v>0</v>
      </c>
    </row>
    <row r="71" spans="1:90" x14ac:dyDescent="0.2">
      <c r="A71" s="8">
        <v>66</v>
      </c>
      <c r="B71" s="8">
        <v>44.064999999999998</v>
      </c>
      <c r="C71" s="8">
        <v>45.331000000000003</v>
      </c>
      <c r="D71" s="8">
        <v>1266</v>
      </c>
      <c r="E71" s="8">
        <v>50.03</v>
      </c>
      <c r="F71" s="8">
        <v>303.04000000000002</v>
      </c>
      <c r="G71" s="8">
        <v>3836.49</v>
      </c>
      <c r="H71" s="8">
        <v>0</v>
      </c>
      <c r="I71" s="8">
        <v>0</v>
      </c>
      <c r="J71" s="8">
        <v>0</v>
      </c>
      <c r="K71" s="8">
        <v>3836.49</v>
      </c>
      <c r="L71" s="8">
        <v>0</v>
      </c>
      <c r="M71" s="2"/>
      <c r="N71" s="8">
        <v>66</v>
      </c>
      <c r="O71" s="8">
        <v>57</v>
      </c>
      <c r="P71" s="8">
        <v>56.667999999999999</v>
      </c>
      <c r="Q71" s="8">
        <v>-332</v>
      </c>
      <c r="R71" s="8">
        <v>49.87</v>
      </c>
      <c r="S71" s="8">
        <v>303.04000000000002</v>
      </c>
      <c r="T71" s="8">
        <v>-2012.19</v>
      </c>
      <c r="U71" s="8">
        <v>0</v>
      </c>
      <c r="V71" s="8">
        <v>0</v>
      </c>
      <c r="W71" s="8">
        <v>0</v>
      </c>
      <c r="X71" s="8">
        <v>-2012.19</v>
      </c>
      <c r="Y71" s="8">
        <v>0</v>
      </c>
      <c r="Z71" s="2"/>
      <c r="AA71" s="8">
        <v>66</v>
      </c>
      <c r="AB71" s="8">
        <v>55.414000000000001</v>
      </c>
      <c r="AC71" s="8">
        <v>55.667000000000002</v>
      </c>
      <c r="AD71" s="8">
        <v>253</v>
      </c>
      <c r="AE71" s="8">
        <v>49.97</v>
      </c>
      <c r="AF71" s="8">
        <v>303.04000000000002</v>
      </c>
      <c r="AG71" s="8">
        <v>766.69</v>
      </c>
      <c r="AH71" s="8">
        <v>0</v>
      </c>
      <c r="AI71" s="8">
        <v>0</v>
      </c>
      <c r="AJ71" s="8">
        <v>0</v>
      </c>
      <c r="AK71" s="8">
        <v>766.69</v>
      </c>
      <c r="AL71" s="8">
        <v>0</v>
      </c>
      <c r="AM71" s="2"/>
      <c r="AN71" s="8">
        <v>66</v>
      </c>
      <c r="AO71" s="8">
        <v>58</v>
      </c>
      <c r="AP71" s="8">
        <v>56.286000000000001</v>
      </c>
      <c r="AQ71" s="8">
        <v>-1714</v>
      </c>
      <c r="AR71" s="8">
        <v>49.99</v>
      </c>
      <c r="AS71" s="8">
        <v>303.04000000000002</v>
      </c>
      <c r="AT71" s="8">
        <v>-5194.1099999999997</v>
      </c>
      <c r="AU71" s="8">
        <v>0</v>
      </c>
      <c r="AV71" s="8">
        <v>0</v>
      </c>
      <c r="AW71" s="8">
        <v>0</v>
      </c>
      <c r="AX71" s="8">
        <v>-5194.1099999999997</v>
      </c>
      <c r="AY71" s="8">
        <v>0</v>
      </c>
      <c r="AZ71" s="2"/>
      <c r="BA71" s="8">
        <v>66</v>
      </c>
      <c r="BB71" s="8">
        <v>56.75</v>
      </c>
      <c r="BC71" s="8">
        <v>57.293999999999997</v>
      </c>
      <c r="BD71" s="8">
        <v>544</v>
      </c>
      <c r="BE71" s="8">
        <v>50.05</v>
      </c>
      <c r="BF71" s="8">
        <v>303.04000000000002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13">
        <v>0</v>
      </c>
      <c r="BM71" s="2"/>
      <c r="BN71" s="8">
        <v>66</v>
      </c>
      <c r="BO71" s="8">
        <v>51</v>
      </c>
      <c r="BP71" s="8">
        <v>51.396999999999998</v>
      </c>
      <c r="BQ71" s="8">
        <v>397</v>
      </c>
      <c r="BR71" s="8">
        <v>50.07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41.537999999999997</v>
      </c>
      <c r="CC71" s="8">
        <v>41.345999999999997</v>
      </c>
      <c r="CD71" s="8">
        <v>-192</v>
      </c>
      <c r="CE71" s="8">
        <v>50.01</v>
      </c>
      <c r="CF71" s="8">
        <v>290.08</v>
      </c>
      <c r="CG71" s="8">
        <v>-556.95000000000005</v>
      </c>
      <c r="CH71" s="8">
        <v>0</v>
      </c>
      <c r="CI71" s="8">
        <v>0</v>
      </c>
      <c r="CJ71" s="8">
        <v>0</v>
      </c>
      <c r="CK71" s="8">
        <v>-556.95000000000005</v>
      </c>
      <c r="CL71" s="8">
        <v>0</v>
      </c>
    </row>
    <row r="72" spans="1:90" x14ac:dyDescent="0.2">
      <c r="A72" s="8">
        <v>67</v>
      </c>
      <c r="B72" s="8">
        <v>44.064999999999998</v>
      </c>
      <c r="C72" s="8">
        <v>45.298999999999999</v>
      </c>
      <c r="D72" s="8">
        <v>1234</v>
      </c>
      <c r="E72" s="8">
        <v>50.03</v>
      </c>
      <c r="F72" s="8">
        <v>303.04000000000002</v>
      </c>
      <c r="G72" s="8">
        <v>3739.51</v>
      </c>
      <c r="H72" s="8">
        <v>0</v>
      </c>
      <c r="I72" s="8">
        <v>0</v>
      </c>
      <c r="J72" s="8">
        <v>0</v>
      </c>
      <c r="K72" s="8">
        <v>3739.51</v>
      </c>
      <c r="L72" s="8">
        <v>0</v>
      </c>
      <c r="M72" s="2"/>
      <c r="N72" s="8">
        <v>67</v>
      </c>
      <c r="O72" s="8">
        <v>57</v>
      </c>
      <c r="P72" s="8">
        <v>57.283000000000001</v>
      </c>
      <c r="Q72" s="8">
        <v>283</v>
      </c>
      <c r="R72" s="8">
        <v>49.98</v>
      </c>
      <c r="S72" s="8">
        <v>303.04000000000002</v>
      </c>
      <c r="T72" s="8">
        <v>857.6</v>
      </c>
      <c r="U72" s="8">
        <v>0</v>
      </c>
      <c r="V72" s="8">
        <v>0</v>
      </c>
      <c r="W72" s="8">
        <v>0</v>
      </c>
      <c r="X72" s="8">
        <v>857.6</v>
      </c>
      <c r="Y72" s="8">
        <v>0</v>
      </c>
      <c r="Z72" s="2"/>
      <c r="AA72" s="8">
        <v>67</v>
      </c>
      <c r="AB72" s="8">
        <v>55.414000000000001</v>
      </c>
      <c r="AC72" s="8">
        <v>55.764000000000003</v>
      </c>
      <c r="AD72" s="8">
        <v>350</v>
      </c>
      <c r="AE72" s="8">
        <v>49.96</v>
      </c>
      <c r="AF72" s="8">
        <v>303.04000000000002</v>
      </c>
      <c r="AG72" s="8">
        <v>1060.6400000000001</v>
      </c>
      <c r="AH72" s="8">
        <v>0</v>
      </c>
      <c r="AI72" s="8">
        <v>0</v>
      </c>
      <c r="AJ72" s="8">
        <v>0</v>
      </c>
      <c r="AK72" s="8">
        <v>1060.6400000000001</v>
      </c>
      <c r="AL72" s="8">
        <v>0</v>
      </c>
      <c r="AM72" s="2"/>
      <c r="AN72" s="8">
        <v>67</v>
      </c>
      <c r="AO72" s="8">
        <v>57.5</v>
      </c>
      <c r="AP72" s="8">
        <v>56.988</v>
      </c>
      <c r="AQ72" s="8">
        <v>-512</v>
      </c>
      <c r="AR72" s="8">
        <v>49.98</v>
      </c>
      <c r="AS72" s="8">
        <v>303.04000000000002</v>
      </c>
      <c r="AT72" s="8">
        <v>-1551.56</v>
      </c>
      <c r="AU72" s="8">
        <v>0</v>
      </c>
      <c r="AV72" s="8">
        <v>0</v>
      </c>
      <c r="AW72" s="8">
        <v>0</v>
      </c>
      <c r="AX72" s="8">
        <v>-1551.56</v>
      </c>
      <c r="AY72" s="8">
        <v>0</v>
      </c>
      <c r="AZ72" s="2"/>
      <c r="BA72" s="8">
        <v>67</v>
      </c>
      <c r="BB72" s="8">
        <v>56.75</v>
      </c>
      <c r="BC72" s="8">
        <v>57.398000000000003</v>
      </c>
      <c r="BD72" s="8">
        <v>648</v>
      </c>
      <c r="BE72" s="8">
        <v>50.03</v>
      </c>
      <c r="BF72" s="8">
        <v>303.04000000000002</v>
      </c>
      <c r="BG72" s="8">
        <v>1963.7</v>
      </c>
      <c r="BH72" s="8">
        <v>0</v>
      </c>
      <c r="BI72" s="8">
        <v>0</v>
      </c>
      <c r="BJ72" s="8">
        <v>0</v>
      </c>
      <c r="BK72" s="8">
        <v>1963.7</v>
      </c>
      <c r="BL72" s="13">
        <v>1963.7</v>
      </c>
      <c r="BM72" s="2"/>
      <c r="BN72" s="8">
        <v>67</v>
      </c>
      <c r="BO72" s="8">
        <v>51</v>
      </c>
      <c r="BP72" s="8">
        <v>51.393999999999998</v>
      </c>
      <c r="BQ72" s="8">
        <v>394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38.152000000000001</v>
      </c>
      <c r="CC72" s="8">
        <v>39.564</v>
      </c>
      <c r="CD72" s="8">
        <v>1412</v>
      </c>
      <c r="CE72" s="8">
        <v>50.03</v>
      </c>
      <c r="CF72" s="8">
        <v>279.39999999999998</v>
      </c>
      <c r="CG72" s="8">
        <v>3945.13</v>
      </c>
      <c r="CH72" s="8">
        <v>0</v>
      </c>
      <c r="CI72" s="8">
        <v>0</v>
      </c>
      <c r="CJ72" s="8">
        <v>0</v>
      </c>
      <c r="CK72" s="8">
        <v>3945.13</v>
      </c>
      <c r="CL72" s="8">
        <v>0</v>
      </c>
    </row>
    <row r="73" spans="1:90" x14ac:dyDescent="0.2">
      <c r="A73" s="8">
        <v>68</v>
      </c>
      <c r="B73" s="8">
        <v>44.064999999999998</v>
      </c>
      <c r="C73" s="8">
        <v>45.302</v>
      </c>
      <c r="D73" s="8">
        <v>1237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57</v>
      </c>
      <c r="P73" s="8">
        <v>57.218000000000004</v>
      </c>
      <c r="Q73" s="8">
        <v>218</v>
      </c>
      <c r="R73" s="8">
        <v>50.01</v>
      </c>
      <c r="S73" s="8">
        <v>303.04000000000002</v>
      </c>
      <c r="T73" s="8">
        <v>660.63</v>
      </c>
      <c r="U73" s="8">
        <v>0</v>
      </c>
      <c r="V73" s="8">
        <v>0</v>
      </c>
      <c r="W73" s="8">
        <v>0</v>
      </c>
      <c r="X73" s="8">
        <v>660.63</v>
      </c>
      <c r="Y73" s="8">
        <v>0</v>
      </c>
      <c r="Z73" s="2"/>
      <c r="AA73" s="8">
        <v>68</v>
      </c>
      <c r="AB73" s="8">
        <v>55.414000000000001</v>
      </c>
      <c r="AC73" s="8">
        <v>55.673999999999999</v>
      </c>
      <c r="AD73" s="8">
        <v>260</v>
      </c>
      <c r="AE73" s="8">
        <v>49.99</v>
      </c>
      <c r="AF73" s="8">
        <v>303.04000000000002</v>
      </c>
      <c r="AG73" s="8">
        <v>787.9</v>
      </c>
      <c r="AH73" s="8">
        <v>0</v>
      </c>
      <c r="AI73" s="8">
        <v>0</v>
      </c>
      <c r="AJ73" s="8">
        <v>0</v>
      </c>
      <c r="AK73" s="8">
        <v>787.9</v>
      </c>
      <c r="AL73" s="8">
        <v>0</v>
      </c>
      <c r="AM73" s="2"/>
      <c r="AN73" s="8">
        <v>68</v>
      </c>
      <c r="AO73" s="8">
        <v>57.5</v>
      </c>
      <c r="AP73" s="8">
        <v>57.448999999999998</v>
      </c>
      <c r="AQ73" s="8">
        <v>-51</v>
      </c>
      <c r="AR73" s="8">
        <v>50</v>
      </c>
      <c r="AS73" s="8">
        <v>303.04000000000002</v>
      </c>
      <c r="AT73" s="8">
        <v>-154.55000000000001</v>
      </c>
      <c r="AU73" s="8">
        <v>0</v>
      </c>
      <c r="AV73" s="8">
        <v>0</v>
      </c>
      <c r="AW73" s="8">
        <v>0</v>
      </c>
      <c r="AX73" s="8">
        <v>-154.55000000000001</v>
      </c>
      <c r="AY73" s="8">
        <v>0</v>
      </c>
      <c r="AZ73" s="2"/>
      <c r="BA73" s="8">
        <v>68</v>
      </c>
      <c r="BB73" s="8">
        <v>56.75</v>
      </c>
      <c r="BC73" s="8">
        <v>56.884</v>
      </c>
      <c r="BD73" s="8">
        <v>134</v>
      </c>
      <c r="BE73" s="8">
        <v>50.06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13">
        <v>0</v>
      </c>
      <c r="BM73" s="2"/>
      <c r="BN73" s="8">
        <v>68</v>
      </c>
      <c r="BO73" s="8">
        <v>51</v>
      </c>
      <c r="BP73" s="8">
        <v>51.375999999999998</v>
      </c>
      <c r="BQ73" s="8">
        <v>376</v>
      </c>
      <c r="BR73" s="8">
        <v>50.04</v>
      </c>
      <c r="BS73" s="8">
        <v>303.04000000000002</v>
      </c>
      <c r="BT73" s="8">
        <v>569.72</v>
      </c>
      <c r="BU73" s="8">
        <v>0</v>
      </c>
      <c r="BV73" s="8">
        <v>0</v>
      </c>
      <c r="BW73" s="8">
        <v>0</v>
      </c>
      <c r="BX73" s="8">
        <v>569.72</v>
      </c>
      <c r="BY73" s="8">
        <v>0</v>
      </c>
      <c r="BZ73" s="2"/>
      <c r="CA73" s="8">
        <v>68</v>
      </c>
      <c r="CB73" s="8">
        <v>38.152000000000001</v>
      </c>
      <c r="CC73" s="8">
        <v>38.646000000000001</v>
      </c>
      <c r="CD73" s="8">
        <v>494</v>
      </c>
      <c r="CE73" s="8">
        <v>50.05</v>
      </c>
      <c r="CF73" s="8">
        <v>278.14999999999998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</row>
    <row r="74" spans="1:90" x14ac:dyDescent="0.2">
      <c r="A74" s="8">
        <v>69</v>
      </c>
      <c r="B74" s="8">
        <v>44.064999999999998</v>
      </c>
      <c r="C74" s="8">
        <v>44.914000000000001</v>
      </c>
      <c r="D74" s="8">
        <v>849</v>
      </c>
      <c r="E74" s="8">
        <v>50.04</v>
      </c>
      <c r="F74" s="8">
        <v>303.04000000000002</v>
      </c>
      <c r="G74" s="8">
        <v>1286.4000000000001</v>
      </c>
      <c r="H74" s="8">
        <v>0</v>
      </c>
      <c r="I74" s="8">
        <v>0</v>
      </c>
      <c r="J74" s="8">
        <v>0</v>
      </c>
      <c r="K74" s="8">
        <v>1286.4000000000001</v>
      </c>
      <c r="L74" s="8">
        <v>0</v>
      </c>
      <c r="M74" s="2"/>
      <c r="N74" s="8">
        <v>69</v>
      </c>
      <c r="O74" s="8">
        <v>55.414000000000001</v>
      </c>
      <c r="P74" s="8">
        <v>57.024000000000001</v>
      </c>
      <c r="Q74" s="8">
        <v>1610</v>
      </c>
      <c r="R74" s="8">
        <v>49.97</v>
      </c>
      <c r="S74" s="8">
        <v>303.04000000000002</v>
      </c>
      <c r="T74" s="8">
        <v>4878.9399999999996</v>
      </c>
      <c r="U74" s="8">
        <v>0</v>
      </c>
      <c r="V74" s="8">
        <v>0</v>
      </c>
      <c r="W74" s="8">
        <v>0</v>
      </c>
      <c r="X74" s="8">
        <v>4878.9399999999996</v>
      </c>
      <c r="Y74" s="8">
        <v>0</v>
      </c>
      <c r="Z74" s="2"/>
      <c r="AA74" s="8">
        <v>69</v>
      </c>
      <c r="AB74" s="8">
        <v>55.414000000000001</v>
      </c>
      <c r="AC74" s="8">
        <v>55.548000000000002</v>
      </c>
      <c r="AD74" s="8">
        <v>134</v>
      </c>
      <c r="AE74" s="8">
        <v>50.03</v>
      </c>
      <c r="AF74" s="8">
        <v>303.04000000000002</v>
      </c>
      <c r="AG74" s="8">
        <v>406.07</v>
      </c>
      <c r="AH74" s="8">
        <v>0</v>
      </c>
      <c r="AI74" s="8">
        <v>0</v>
      </c>
      <c r="AJ74" s="8">
        <v>0</v>
      </c>
      <c r="AK74" s="8">
        <v>406.07</v>
      </c>
      <c r="AL74" s="8">
        <v>0</v>
      </c>
      <c r="AM74" s="2"/>
      <c r="AN74" s="8">
        <v>69</v>
      </c>
      <c r="AO74" s="8">
        <v>57.5</v>
      </c>
      <c r="AP74" s="8">
        <v>57.42</v>
      </c>
      <c r="AQ74" s="8">
        <v>-80</v>
      </c>
      <c r="AR74" s="8">
        <v>50.01</v>
      </c>
      <c r="AS74" s="8">
        <v>303.04000000000002</v>
      </c>
      <c r="AT74" s="8">
        <v>-242.43</v>
      </c>
      <c r="AU74" s="8">
        <v>0</v>
      </c>
      <c r="AV74" s="8">
        <v>0</v>
      </c>
      <c r="AW74" s="8">
        <v>0</v>
      </c>
      <c r="AX74" s="8">
        <v>-242.43</v>
      </c>
      <c r="AY74" s="8">
        <v>0</v>
      </c>
      <c r="AZ74" s="2"/>
      <c r="BA74" s="8">
        <v>69</v>
      </c>
      <c r="BB74" s="8">
        <v>56.75</v>
      </c>
      <c r="BC74" s="8">
        <v>56.850999999999999</v>
      </c>
      <c r="BD74" s="8">
        <v>101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48.414000000000001</v>
      </c>
      <c r="BP74" s="8">
        <v>49.726999999999997</v>
      </c>
      <c r="BQ74" s="8">
        <v>1313</v>
      </c>
      <c r="BR74" s="8">
        <v>50.04</v>
      </c>
      <c r="BS74" s="8">
        <v>303.04000000000002</v>
      </c>
      <c r="BT74" s="8">
        <v>1989.46</v>
      </c>
      <c r="BU74" s="8">
        <v>0</v>
      </c>
      <c r="BV74" s="8">
        <v>0</v>
      </c>
      <c r="BW74" s="8">
        <v>0</v>
      </c>
      <c r="BX74" s="8">
        <v>1989.46</v>
      </c>
      <c r="BY74" s="8">
        <v>0</v>
      </c>
      <c r="BZ74" s="2"/>
      <c r="CA74" s="8">
        <v>69</v>
      </c>
      <c r="CB74" s="8">
        <v>39.405999999999999</v>
      </c>
      <c r="CC74" s="8">
        <v>39.802</v>
      </c>
      <c r="CD74" s="8">
        <v>396</v>
      </c>
      <c r="CE74" s="8">
        <v>50.06</v>
      </c>
      <c r="CF74" s="8">
        <v>223.49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44.064999999999998</v>
      </c>
      <c r="C75" s="8">
        <v>44.923999999999999</v>
      </c>
      <c r="D75" s="8">
        <v>859</v>
      </c>
      <c r="E75" s="8">
        <v>50.02</v>
      </c>
      <c r="F75" s="8">
        <v>303.04000000000002</v>
      </c>
      <c r="G75" s="8">
        <v>2603.11</v>
      </c>
      <c r="H75" s="8">
        <v>0</v>
      </c>
      <c r="I75" s="8">
        <v>0</v>
      </c>
      <c r="J75" s="8">
        <v>0</v>
      </c>
      <c r="K75" s="8">
        <v>2603.11</v>
      </c>
      <c r="L75" s="8">
        <v>0</v>
      </c>
      <c r="M75" s="2"/>
      <c r="N75" s="8">
        <v>70</v>
      </c>
      <c r="O75" s="8">
        <v>55.414000000000001</v>
      </c>
      <c r="P75" s="8">
        <v>55.447000000000003</v>
      </c>
      <c r="Q75" s="8">
        <v>33</v>
      </c>
      <c r="R75" s="8">
        <v>49.97</v>
      </c>
      <c r="S75" s="8">
        <v>303.04000000000002</v>
      </c>
      <c r="T75" s="8">
        <v>100</v>
      </c>
      <c r="U75" s="8">
        <v>0</v>
      </c>
      <c r="V75" s="8">
        <v>0</v>
      </c>
      <c r="W75" s="8">
        <v>0</v>
      </c>
      <c r="X75" s="8">
        <v>100</v>
      </c>
      <c r="Y75" s="8">
        <v>0</v>
      </c>
      <c r="Z75" s="2"/>
      <c r="AA75" s="8">
        <v>70</v>
      </c>
      <c r="AB75" s="8">
        <v>55.414000000000001</v>
      </c>
      <c r="AC75" s="8">
        <v>55.731999999999999</v>
      </c>
      <c r="AD75" s="8">
        <v>318</v>
      </c>
      <c r="AE75" s="8">
        <v>50.03</v>
      </c>
      <c r="AF75" s="8">
        <v>303.04000000000002</v>
      </c>
      <c r="AG75" s="8">
        <v>963.67</v>
      </c>
      <c r="AH75" s="8">
        <v>0</v>
      </c>
      <c r="AI75" s="8">
        <v>0</v>
      </c>
      <c r="AJ75" s="8">
        <v>0</v>
      </c>
      <c r="AK75" s="8">
        <v>963.67</v>
      </c>
      <c r="AL75" s="8">
        <v>0</v>
      </c>
      <c r="AM75" s="2"/>
      <c r="AN75" s="8">
        <v>70</v>
      </c>
      <c r="AO75" s="8">
        <v>57.5</v>
      </c>
      <c r="AP75" s="8">
        <v>57.496000000000002</v>
      </c>
      <c r="AQ75" s="8">
        <v>-4</v>
      </c>
      <c r="AR75" s="8">
        <v>49.99</v>
      </c>
      <c r="AS75" s="8">
        <v>303.04000000000002</v>
      </c>
      <c r="AT75" s="8">
        <v>-12.12</v>
      </c>
      <c r="AU75" s="8">
        <v>0</v>
      </c>
      <c r="AV75" s="8">
        <v>0</v>
      </c>
      <c r="AW75" s="8">
        <v>0</v>
      </c>
      <c r="AX75" s="8">
        <v>-12.12</v>
      </c>
      <c r="AY75" s="8">
        <v>0</v>
      </c>
      <c r="AZ75" s="2"/>
      <c r="BA75" s="8">
        <v>70</v>
      </c>
      <c r="BB75" s="8">
        <v>56.75</v>
      </c>
      <c r="BC75" s="8">
        <v>56.994999999999997</v>
      </c>
      <c r="BD75" s="8">
        <v>245</v>
      </c>
      <c r="BE75" s="8">
        <v>50.01</v>
      </c>
      <c r="BF75" s="8">
        <v>303.04000000000002</v>
      </c>
      <c r="BG75" s="8">
        <v>742.45</v>
      </c>
      <c r="BH75" s="8">
        <v>0</v>
      </c>
      <c r="BI75" s="8">
        <v>0</v>
      </c>
      <c r="BJ75" s="8">
        <v>0</v>
      </c>
      <c r="BK75" s="8">
        <v>742.45</v>
      </c>
      <c r="BL75" s="13">
        <v>742.45</v>
      </c>
      <c r="BM75" s="2"/>
      <c r="BN75" s="8">
        <v>70</v>
      </c>
      <c r="BO75" s="8">
        <v>48.414000000000001</v>
      </c>
      <c r="BP75" s="8">
        <v>49.290999999999997</v>
      </c>
      <c r="BQ75" s="8">
        <v>877</v>
      </c>
      <c r="BR75" s="8">
        <v>50.03</v>
      </c>
      <c r="BS75" s="8">
        <v>303.04000000000002</v>
      </c>
      <c r="BT75" s="8">
        <v>2657.66</v>
      </c>
      <c r="BU75" s="8">
        <v>0</v>
      </c>
      <c r="BV75" s="8">
        <v>0</v>
      </c>
      <c r="BW75" s="8">
        <v>0</v>
      </c>
      <c r="BX75" s="8">
        <v>2657.66</v>
      </c>
      <c r="BY75" s="8">
        <v>0</v>
      </c>
      <c r="BZ75" s="2"/>
      <c r="CA75" s="8">
        <v>70</v>
      </c>
      <c r="CB75" s="8">
        <v>38.152000000000001</v>
      </c>
      <c r="CC75" s="8">
        <v>38.667999999999999</v>
      </c>
      <c r="CD75" s="8">
        <v>516</v>
      </c>
      <c r="CE75" s="8">
        <v>50.02</v>
      </c>
      <c r="CF75" s="8">
        <v>223.26</v>
      </c>
      <c r="CG75" s="8">
        <v>1152.02</v>
      </c>
      <c r="CH75" s="8">
        <v>0</v>
      </c>
      <c r="CI75" s="8">
        <v>0</v>
      </c>
      <c r="CJ75" s="8">
        <v>0</v>
      </c>
      <c r="CK75" s="8">
        <v>1152.02</v>
      </c>
      <c r="CL75" s="8">
        <v>0</v>
      </c>
    </row>
    <row r="76" spans="1:90" x14ac:dyDescent="0.2">
      <c r="A76" s="8">
        <v>71</v>
      </c>
      <c r="B76" s="8">
        <v>44.064999999999998</v>
      </c>
      <c r="C76" s="8">
        <v>45.061</v>
      </c>
      <c r="D76" s="8">
        <v>996</v>
      </c>
      <c r="E76" s="8">
        <v>49.98</v>
      </c>
      <c r="F76" s="8">
        <v>303.04000000000002</v>
      </c>
      <c r="G76" s="8">
        <v>3018.28</v>
      </c>
      <c r="H76" s="8">
        <v>0</v>
      </c>
      <c r="I76" s="8">
        <v>0</v>
      </c>
      <c r="J76" s="8">
        <v>0</v>
      </c>
      <c r="K76" s="8">
        <v>3018.28</v>
      </c>
      <c r="L76" s="8">
        <v>0</v>
      </c>
      <c r="M76" s="2"/>
      <c r="N76" s="8">
        <v>71</v>
      </c>
      <c r="O76" s="8">
        <v>55.414000000000001</v>
      </c>
      <c r="P76" s="8">
        <v>55.49</v>
      </c>
      <c r="Q76" s="8">
        <v>76</v>
      </c>
      <c r="R76" s="8">
        <v>50</v>
      </c>
      <c r="S76" s="8">
        <v>303.04000000000002</v>
      </c>
      <c r="T76" s="8">
        <v>230.31</v>
      </c>
      <c r="U76" s="8">
        <v>0</v>
      </c>
      <c r="V76" s="8">
        <v>0</v>
      </c>
      <c r="W76" s="8">
        <v>0</v>
      </c>
      <c r="X76" s="8">
        <v>230.31</v>
      </c>
      <c r="Y76" s="8">
        <v>0</v>
      </c>
      <c r="Z76" s="2"/>
      <c r="AA76" s="8">
        <v>71</v>
      </c>
      <c r="AB76" s="8">
        <v>55.414000000000001</v>
      </c>
      <c r="AC76" s="8">
        <v>55.609000000000002</v>
      </c>
      <c r="AD76" s="8">
        <v>195</v>
      </c>
      <c r="AE76" s="8">
        <v>50.03</v>
      </c>
      <c r="AF76" s="8">
        <v>303.04000000000002</v>
      </c>
      <c r="AG76" s="8">
        <v>590.92999999999995</v>
      </c>
      <c r="AH76" s="8">
        <v>0</v>
      </c>
      <c r="AI76" s="8">
        <v>0</v>
      </c>
      <c r="AJ76" s="8">
        <v>0</v>
      </c>
      <c r="AK76" s="8">
        <v>590.92999999999995</v>
      </c>
      <c r="AL76" s="8">
        <v>0</v>
      </c>
      <c r="AM76" s="2"/>
      <c r="AN76" s="8">
        <v>71</v>
      </c>
      <c r="AO76" s="8">
        <v>57.5</v>
      </c>
      <c r="AP76" s="8">
        <v>57.552999999999997</v>
      </c>
      <c r="AQ76" s="8">
        <v>53</v>
      </c>
      <c r="AR76" s="8">
        <v>49.97</v>
      </c>
      <c r="AS76" s="8">
        <v>303.04000000000002</v>
      </c>
      <c r="AT76" s="8">
        <v>160.61000000000001</v>
      </c>
      <c r="AU76" s="8">
        <v>0</v>
      </c>
      <c r="AV76" s="8">
        <v>0</v>
      </c>
      <c r="AW76" s="8">
        <v>0</v>
      </c>
      <c r="AX76" s="8">
        <v>160.61000000000001</v>
      </c>
      <c r="AY76" s="8">
        <v>0</v>
      </c>
      <c r="AZ76" s="2"/>
      <c r="BA76" s="8">
        <v>71</v>
      </c>
      <c r="BB76" s="8">
        <v>56.75</v>
      </c>
      <c r="BC76" s="8">
        <v>56.994999999999997</v>
      </c>
      <c r="BD76" s="8">
        <v>245</v>
      </c>
      <c r="BE76" s="8">
        <v>50.01</v>
      </c>
      <c r="BF76" s="8">
        <v>303.04000000000002</v>
      </c>
      <c r="BG76" s="8">
        <v>742.45</v>
      </c>
      <c r="BH76" s="8">
        <v>0</v>
      </c>
      <c r="BI76" s="8">
        <v>0</v>
      </c>
      <c r="BJ76" s="8">
        <v>0</v>
      </c>
      <c r="BK76" s="8">
        <v>742.45</v>
      </c>
      <c r="BL76" s="13">
        <v>742.45</v>
      </c>
      <c r="BM76" s="2"/>
      <c r="BN76" s="8">
        <v>71</v>
      </c>
      <c r="BO76" s="8">
        <v>48.414000000000001</v>
      </c>
      <c r="BP76" s="8">
        <v>49.265999999999998</v>
      </c>
      <c r="BQ76" s="8">
        <v>852</v>
      </c>
      <c r="BR76" s="8">
        <v>50</v>
      </c>
      <c r="BS76" s="8">
        <v>303.04000000000002</v>
      </c>
      <c r="BT76" s="8">
        <v>2581.9</v>
      </c>
      <c r="BU76" s="8">
        <v>0</v>
      </c>
      <c r="BV76" s="8">
        <v>0</v>
      </c>
      <c r="BW76" s="8">
        <v>0</v>
      </c>
      <c r="BX76" s="8">
        <v>2581.9</v>
      </c>
      <c r="BY76" s="8">
        <v>0</v>
      </c>
      <c r="BZ76" s="2"/>
      <c r="CA76" s="8">
        <v>71</v>
      </c>
      <c r="CB76" s="8">
        <v>38.152000000000001</v>
      </c>
      <c r="CC76" s="8">
        <v>38.652999999999999</v>
      </c>
      <c r="CD76" s="8">
        <v>501</v>
      </c>
      <c r="CE76" s="8">
        <v>49.96</v>
      </c>
      <c r="CF76" s="8">
        <v>232.76</v>
      </c>
      <c r="CG76" s="8">
        <v>1166.1300000000001</v>
      </c>
      <c r="CH76" s="8">
        <v>0</v>
      </c>
      <c r="CI76" s="8">
        <v>0</v>
      </c>
      <c r="CJ76" s="8">
        <v>0</v>
      </c>
      <c r="CK76" s="8">
        <v>1166.1300000000001</v>
      </c>
      <c r="CL76" s="8">
        <v>0</v>
      </c>
    </row>
    <row r="77" spans="1:90" x14ac:dyDescent="0.2">
      <c r="A77" s="8">
        <v>72</v>
      </c>
      <c r="B77" s="8">
        <v>44.064999999999998</v>
      </c>
      <c r="C77" s="8">
        <v>44.899000000000001</v>
      </c>
      <c r="D77" s="8">
        <v>834</v>
      </c>
      <c r="E77" s="8">
        <v>49.99</v>
      </c>
      <c r="F77" s="8">
        <v>303.04000000000002</v>
      </c>
      <c r="G77" s="8">
        <v>2527.35</v>
      </c>
      <c r="H77" s="8">
        <v>0</v>
      </c>
      <c r="I77" s="8">
        <v>0</v>
      </c>
      <c r="J77" s="8">
        <v>0</v>
      </c>
      <c r="K77" s="8">
        <v>2527.35</v>
      </c>
      <c r="L77" s="8">
        <v>0</v>
      </c>
      <c r="M77" s="2"/>
      <c r="N77" s="8">
        <v>72</v>
      </c>
      <c r="O77" s="8">
        <v>55.414000000000001</v>
      </c>
      <c r="P77" s="8">
        <v>55.494</v>
      </c>
      <c r="Q77" s="8">
        <v>80</v>
      </c>
      <c r="R77" s="8">
        <v>50.04</v>
      </c>
      <c r="S77" s="8">
        <v>303.04000000000002</v>
      </c>
      <c r="T77" s="8">
        <v>121.22</v>
      </c>
      <c r="U77" s="8">
        <v>0</v>
      </c>
      <c r="V77" s="8">
        <v>0</v>
      </c>
      <c r="W77" s="8">
        <v>0</v>
      </c>
      <c r="X77" s="8">
        <v>121.22</v>
      </c>
      <c r="Y77" s="8">
        <v>0</v>
      </c>
      <c r="Z77" s="2"/>
      <c r="AA77" s="8">
        <v>72</v>
      </c>
      <c r="AB77" s="8">
        <v>55.414000000000001</v>
      </c>
      <c r="AC77" s="8">
        <v>55.936999999999998</v>
      </c>
      <c r="AD77" s="8">
        <v>523</v>
      </c>
      <c r="AE77" s="8">
        <v>50.04</v>
      </c>
      <c r="AF77" s="8">
        <v>303.04000000000002</v>
      </c>
      <c r="AG77" s="8">
        <v>792.45</v>
      </c>
      <c r="AH77" s="8">
        <v>0</v>
      </c>
      <c r="AI77" s="8">
        <v>0</v>
      </c>
      <c r="AJ77" s="8">
        <v>0</v>
      </c>
      <c r="AK77" s="8">
        <v>792.45</v>
      </c>
      <c r="AL77" s="8">
        <v>0</v>
      </c>
      <c r="AM77" s="2"/>
      <c r="AN77" s="8">
        <v>72</v>
      </c>
      <c r="AO77" s="8">
        <v>57.5</v>
      </c>
      <c r="AP77" s="8">
        <v>57.481000000000002</v>
      </c>
      <c r="AQ77" s="8">
        <v>-19</v>
      </c>
      <c r="AR77" s="8">
        <v>50.01</v>
      </c>
      <c r="AS77" s="8">
        <v>303.04000000000002</v>
      </c>
      <c r="AT77" s="8">
        <v>-57.58</v>
      </c>
      <c r="AU77" s="8">
        <v>0</v>
      </c>
      <c r="AV77" s="8">
        <v>0</v>
      </c>
      <c r="AW77" s="8">
        <v>0</v>
      </c>
      <c r="AX77" s="8">
        <v>-57.58</v>
      </c>
      <c r="AY77" s="8">
        <v>0</v>
      </c>
      <c r="AZ77" s="2"/>
      <c r="BA77" s="8">
        <v>72</v>
      </c>
      <c r="BB77" s="8">
        <v>56.75</v>
      </c>
      <c r="BC77" s="8">
        <v>56.902000000000001</v>
      </c>
      <c r="BD77" s="8">
        <v>152</v>
      </c>
      <c r="BE77" s="8">
        <v>50.04</v>
      </c>
      <c r="BF77" s="8">
        <v>303.04000000000002</v>
      </c>
      <c r="BG77" s="8">
        <v>230.31</v>
      </c>
      <c r="BH77" s="8">
        <v>0</v>
      </c>
      <c r="BI77" s="8">
        <v>0</v>
      </c>
      <c r="BJ77" s="8">
        <v>0</v>
      </c>
      <c r="BK77" s="8">
        <v>230.31</v>
      </c>
      <c r="BL77" s="13">
        <v>230.31</v>
      </c>
      <c r="BM77" s="2"/>
      <c r="BN77" s="8">
        <v>72</v>
      </c>
      <c r="BO77" s="8">
        <v>48.414000000000001</v>
      </c>
      <c r="BP77" s="8">
        <v>49.085999999999999</v>
      </c>
      <c r="BQ77" s="8">
        <v>672</v>
      </c>
      <c r="BR77" s="8">
        <v>50</v>
      </c>
      <c r="BS77" s="8">
        <v>303.04000000000002</v>
      </c>
      <c r="BT77" s="8">
        <v>2036.43</v>
      </c>
      <c r="BU77" s="8">
        <v>0</v>
      </c>
      <c r="BV77" s="8">
        <v>0</v>
      </c>
      <c r="BW77" s="8">
        <v>0</v>
      </c>
      <c r="BX77" s="8">
        <v>2036.43</v>
      </c>
      <c r="BY77" s="8">
        <v>0</v>
      </c>
      <c r="BZ77" s="2"/>
      <c r="CA77" s="8">
        <v>72</v>
      </c>
      <c r="CB77" s="8">
        <v>38.152000000000001</v>
      </c>
      <c r="CC77" s="8">
        <v>38.819000000000003</v>
      </c>
      <c r="CD77" s="8">
        <v>667</v>
      </c>
      <c r="CE77" s="8">
        <v>49.97</v>
      </c>
      <c r="CF77" s="8">
        <v>237.55</v>
      </c>
      <c r="CG77" s="8">
        <v>1584.46</v>
      </c>
      <c r="CH77" s="8">
        <v>0</v>
      </c>
      <c r="CI77" s="8">
        <v>0</v>
      </c>
      <c r="CJ77" s="8">
        <v>0</v>
      </c>
      <c r="CK77" s="8">
        <v>1584.46</v>
      </c>
      <c r="CL77" s="8">
        <v>0</v>
      </c>
    </row>
    <row r="78" spans="1:90" x14ac:dyDescent="0.2">
      <c r="A78" s="8">
        <v>73</v>
      </c>
      <c r="B78" s="8">
        <v>44.064999999999998</v>
      </c>
      <c r="C78" s="8">
        <v>44.762</v>
      </c>
      <c r="D78" s="8">
        <v>697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57</v>
      </c>
      <c r="P78" s="8">
        <v>56.573999999999998</v>
      </c>
      <c r="Q78" s="8">
        <v>-426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57.5</v>
      </c>
      <c r="AC78" s="8">
        <v>57.776000000000003</v>
      </c>
      <c r="AD78" s="8">
        <v>276</v>
      </c>
      <c r="AE78" s="8">
        <v>50.04</v>
      </c>
      <c r="AF78" s="8">
        <v>303.04000000000002</v>
      </c>
      <c r="AG78" s="8">
        <v>418.2</v>
      </c>
      <c r="AH78" s="8">
        <v>0</v>
      </c>
      <c r="AI78" s="8">
        <v>0</v>
      </c>
      <c r="AJ78" s="8">
        <v>0</v>
      </c>
      <c r="AK78" s="8">
        <v>418.2</v>
      </c>
      <c r="AL78" s="8">
        <v>0</v>
      </c>
      <c r="AM78" s="2"/>
      <c r="AN78" s="8">
        <v>73</v>
      </c>
      <c r="AO78" s="8">
        <v>57.5</v>
      </c>
      <c r="AP78" s="8">
        <v>57.578000000000003</v>
      </c>
      <c r="AQ78" s="8">
        <v>78</v>
      </c>
      <c r="AR78" s="8">
        <v>50.01</v>
      </c>
      <c r="AS78" s="8">
        <v>303.04000000000002</v>
      </c>
      <c r="AT78" s="8">
        <v>236.37</v>
      </c>
      <c r="AU78" s="8">
        <v>0</v>
      </c>
      <c r="AV78" s="8">
        <v>0</v>
      </c>
      <c r="AW78" s="8">
        <v>0</v>
      </c>
      <c r="AX78" s="8">
        <v>236.37</v>
      </c>
      <c r="AY78" s="8">
        <v>0</v>
      </c>
      <c r="AZ78" s="2"/>
      <c r="BA78" s="8">
        <v>73</v>
      </c>
      <c r="BB78" s="8">
        <v>57.5</v>
      </c>
      <c r="BC78" s="8">
        <v>57.496000000000002</v>
      </c>
      <c r="BD78" s="8">
        <v>-4</v>
      </c>
      <c r="BE78" s="8">
        <v>50.06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48.414000000000001</v>
      </c>
      <c r="BP78" s="8">
        <v>49.194000000000003</v>
      </c>
      <c r="BQ78" s="8">
        <v>780</v>
      </c>
      <c r="BR78" s="8">
        <v>50.03</v>
      </c>
      <c r="BS78" s="8">
        <v>303.04000000000002</v>
      </c>
      <c r="BT78" s="8">
        <v>2363.71</v>
      </c>
      <c r="BU78" s="8">
        <v>0</v>
      </c>
      <c r="BV78" s="8">
        <v>0</v>
      </c>
      <c r="BW78" s="8">
        <v>0</v>
      </c>
      <c r="BX78" s="8">
        <v>2363.71</v>
      </c>
      <c r="BY78" s="8">
        <v>0</v>
      </c>
      <c r="BZ78" s="2"/>
      <c r="CA78" s="8">
        <v>73</v>
      </c>
      <c r="CB78" s="8">
        <v>38.152000000000001</v>
      </c>
      <c r="CC78" s="8">
        <v>38.837000000000003</v>
      </c>
      <c r="CD78" s="8">
        <v>685</v>
      </c>
      <c r="CE78" s="8">
        <v>49.99</v>
      </c>
      <c r="CF78" s="8">
        <v>273.27999999999997</v>
      </c>
      <c r="CG78" s="8">
        <v>1871.97</v>
      </c>
      <c r="CH78" s="8">
        <v>0</v>
      </c>
      <c r="CI78" s="8">
        <v>0</v>
      </c>
      <c r="CJ78" s="8">
        <v>0</v>
      </c>
      <c r="CK78" s="8">
        <v>1871.97</v>
      </c>
      <c r="CL78" s="8">
        <v>0</v>
      </c>
    </row>
    <row r="79" spans="1:90" x14ac:dyDescent="0.2">
      <c r="A79" s="8">
        <v>74</v>
      </c>
      <c r="B79" s="8">
        <v>44.064999999999998</v>
      </c>
      <c r="C79" s="8">
        <v>45.198</v>
      </c>
      <c r="D79" s="8">
        <v>1133</v>
      </c>
      <c r="E79" s="8">
        <v>50.04</v>
      </c>
      <c r="F79" s="8">
        <v>303.04000000000002</v>
      </c>
      <c r="G79" s="8">
        <v>1716.72</v>
      </c>
      <c r="H79" s="8">
        <v>0</v>
      </c>
      <c r="I79" s="8">
        <v>0</v>
      </c>
      <c r="J79" s="8">
        <v>0</v>
      </c>
      <c r="K79" s="8">
        <v>1716.72</v>
      </c>
      <c r="L79" s="8">
        <v>0</v>
      </c>
      <c r="M79" s="2"/>
      <c r="N79" s="8">
        <v>74</v>
      </c>
      <c r="O79" s="8">
        <v>57</v>
      </c>
      <c r="P79" s="8">
        <v>56.713999999999999</v>
      </c>
      <c r="Q79" s="8">
        <v>-286</v>
      </c>
      <c r="R79" s="8">
        <v>50.02</v>
      </c>
      <c r="S79" s="8">
        <v>303.04000000000002</v>
      </c>
      <c r="T79" s="8">
        <v>-866.69</v>
      </c>
      <c r="U79" s="8">
        <v>0</v>
      </c>
      <c r="V79" s="8">
        <v>0</v>
      </c>
      <c r="W79" s="8">
        <v>0</v>
      </c>
      <c r="X79" s="8">
        <v>-866.69</v>
      </c>
      <c r="Y79" s="8">
        <v>0</v>
      </c>
      <c r="Z79" s="2"/>
      <c r="AA79" s="8">
        <v>74</v>
      </c>
      <c r="AB79" s="8">
        <v>57.5</v>
      </c>
      <c r="AC79" s="8">
        <v>58.103999999999999</v>
      </c>
      <c r="AD79" s="8">
        <v>604</v>
      </c>
      <c r="AE79" s="8">
        <v>50.01</v>
      </c>
      <c r="AF79" s="8">
        <v>303.04000000000002</v>
      </c>
      <c r="AG79" s="8">
        <v>1830.36</v>
      </c>
      <c r="AH79" s="8">
        <v>0</v>
      </c>
      <c r="AI79" s="8">
        <v>0</v>
      </c>
      <c r="AJ79" s="8">
        <v>0</v>
      </c>
      <c r="AK79" s="8">
        <v>1830.36</v>
      </c>
      <c r="AL79" s="8">
        <v>0</v>
      </c>
      <c r="AM79" s="2"/>
      <c r="AN79" s="8">
        <v>74</v>
      </c>
      <c r="AO79" s="8">
        <v>57.5</v>
      </c>
      <c r="AP79" s="8">
        <v>57.725999999999999</v>
      </c>
      <c r="AQ79" s="8">
        <v>226</v>
      </c>
      <c r="AR79" s="8">
        <v>50.01</v>
      </c>
      <c r="AS79" s="8">
        <v>303.04000000000002</v>
      </c>
      <c r="AT79" s="8">
        <v>684.87</v>
      </c>
      <c r="AU79" s="8">
        <v>0</v>
      </c>
      <c r="AV79" s="8">
        <v>0</v>
      </c>
      <c r="AW79" s="8">
        <v>0</v>
      </c>
      <c r="AX79" s="8">
        <v>684.87</v>
      </c>
      <c r="AY79" s="8">
        <v>0</v>
      </c>
      <c r="AZ79" s="2"/>
      <c r="BA79" s="8">
        <v>74</v>
      </c>
      <c r="BB79" s="8">
        <v>57.5</v>
      </c>
      <c r="BC79" s="8">
        <v>57.945999999999998</v>
      </c>
      <c r="BD79" s="8">
        <v>446</v>
      </c>
      <c r="BE79" s="8">
        <v>50.06</v>
      </c>
      <c r="BF79" s="8">
        <v>303.04000000000002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13">
        <v>0</v>
      </c>
      <c r="BM79" s="2"/>
      <c r="BN79" s="8">
        <v>74</v>
      </c>
      <c r="BO79" s="8">
        <v>48.414000000000001</v>
      </c>
      <c r="BP79" s="8">
        <v>47.472999999999999</v>
      </c>
      <c r="BQ79" s="8">
        <v>-941</v>
      </c>
      <c r="BR79" s="8">
        <v>50.02</v>
      </c>
      <c r="BS79" s="8">
        <v>303.04000000000002</v>
      </c>
      <c r="BT79" s="8">
        <v>-2851.61</v>
      </c>
      <c r="BU79" s="8">
        <v>0</v>
      </c>
      <c r="BV79" s="8">
        <v>0</v>
      </c>
      <c r="BW79" s="8">
        <v>0</v>
      </c>
      <c r="BX79" s="8">
        <v>-2851.61</v>
      </c>
      <c r="BY79" s="8">
        <v>0</v>
      </c>
      <c r="BZ79" s="2"/>
      <c r="CA79" s="8">
        <v>74</v>
      </c>
      <c r="CB79" s="8">
        <v>38.152000000000001</v>
      </c>
      <c r="CC79" s="8">
        <v>38.915999999999997</v>
      </c>
      <c r="CD79" s="8">
        <v>764</v>
      </c>
      <c r="CE79" s="8">
        <v>50</v>
      </c>
      <c r="CF79" s="8">
        <v>303.04000000000002</v>
      </c>
      <c r="CG79" s="8">
        <v>2315.23</v>
      </c>
      <c r="CH79" s="8">
        <v>0</v>
      </c>
      <c r="CI79" s="8">
        <v>0</v>
      </c>
      <c r="CJ79" s="8">
        <v>0</v>
      </c>
      <c r="CK79" s="8">
        <v>2315.23</v>
      </c>
      <c r="CL79" s="8">
        <v>0</v>
      </c>
    </row>
    <row r="80" spans="1:90" x14ac:dyDescent="0.2">
      <c r="A80" s="8">
        <v>75</v>
      </c>
      <c r="B80" s="8">
        <v>47.451999999999998</v>
      </c>
      <c r="C80" s="8">
        <v>49.042999999999999</v>
      </c>
      <c r="D80" s="8">
        <v>1591</v>
      </c>
      <c r="E80" s="8">
        <v>49.97</v>
      </c>
      <c r="F80" s="8">
        <v>303.04000000000002</v>
      </c>
      <c r="G80" s="8">
        <v>4821.37</v>
      </c>
      <c r="H80" s="8">
        <v>0</v>
      </c>
      <c r="I80" s="8">
        <v>0</v>
      </c>
      <c r="J80" s="8">
        <v>0</v>
      </c>
      <c r="K80" s="8">
        <v>4821.37</v>
      </c>
      <c r="L80" s="8">
        <v>0</v>
      </c>
      <c r="M80" s="2"/>
      <c r="N80" s="8">
        <v>75</v>
      </c>
      <c r="O80" s="8">
        <v>57</v>
      </c>
      <c r="P80" s="8">
        <v>56.959000000000003</v>
      </c>
      <c r="Q80" s="8">
        <v>-41</v>
      </c>
      <c r="R80" s="8">
        <v>50.03</v>
      </c>
      <c r="S80" s="8">
        <v>303.04000000000002</v>
      </c>
      <c r="T80" s="8">
        <v>-124.25</v>
      </c>
      <c r="U80" s="8">
        <v>0</v>
      </c>
      <c r="V80" s="8">
        <v>0</v>
      </c>
      <c r="W80" s="8">
        <v>0</v>
      </c>
      <c r="X80" s="8">
        <v>-124.25</v>
      </c>
      <c r="Y80" s="8">
        <v>0</v>
      </c>
      <c r="Z80" s="2"/>
      <c r="AA80" s="8">
        <v>75</v>
      </c>
      <c r="AB80" s="8">
        <v>57.5</v>
      </c>
      <c r="AC80" s="8">
        <v>58.103999999999999</v>
      </c>
      <c r="AD80" s="8">
        <v>604</v>
      </c>
      <c r="AE80" s="8">
        <v>50</v>
      </c>
      <c r="AF80" s="8">
        <v>303.04000000000002</v>
      </c>
      <c r="AG80" s="8">
        <v>1830.36</v>
      </c>
      <c r="AH80" s="8">
        <v>0</v>
      </c>
      <c r="AI80" s="8">
        <v>0</v>
      </c>
      <c r="AJ80" s="8">
        <v>0</v>
      </c>
      <c r="AK80" s="8">
        <v>1830.36</v>
      </c>
      <c r="AL80" s="8">
        <v>0</v>
      </c>
      <c r="AM80" s="2"/>
      <c r="AN80" s="8">
        <v>75</v>
      </c>
      <c r="AO80" s="8">
        <v>57.5</v>
      </c>
      <c r="AP80" s="8">
        <v>57.92</v>
      </c>
      <c r="AQ80" s="8">
        <v>420</v>
      </c>
      <c r="AR80" s="8">
        <v>49.98</v>
      </c>
      <c r="AS80" s="8">
        <v>303.04000000000002</v>
      </c>
      <c r="AT80" s="8">
        <v>1272.77</v>
      </c>
      <c r="AU80" s="8">
        <v>0</v>
      </c>
      <c r="AV80" s="8">
        <v>0</v>
      </c>
      <c r="AW80" s="8">
        <v>0</v>
      </c>
      <c r="AX80" s="8">
        <v>1272.77</v>
      </c>
      <c r="AY80" s="8">
        <v>0</v>
      </c>
      <c r="AZ80" s="2"/>
      <c r="BA80" s="8">
        <v>75</v>
      </c>
      <c r="BB80" s="8">
        <v>57.5</v>
      </c>
      <c r="BC80" s="8">
        <v>57.92</v>
      </c>
      <c r="BD80" s="8">
        <v>420</v>
      </c>
      <c r="BE80" s="8">
        <v>50.03</v>
      </c>
      <c r="BF80" s="8">
        <v>303.04000000000002</v>
      </c>
      <c r="BG80" s="8">
        <v>1272.77</v>
      </c>
      <c r="BH80" s="8">
        <v>0</v>
      </c>
      <c r="BI80" s="8">
        <v>0</v>
      </c>
      <c r="BJ80" s="8">
        <v>0</v>
      </c>
      <c r="BK80" s="8">
        <v>1272.77</v>
      </c>
      <c r="BL80" s="13">
        <v>1272.77</v>
      </c>
      <c r="BM80" s="2"/>
      <c r="BN80" s="8">
        <v>75</v>
      </c>
      <c r="BO80" s="8">
        <v>51</v>
      </c>
      <c r="BP80" s="8">
        <v>49.64</v>
      </c>
      <c r="BQ80" s="8">
        <v>-1360</v>
      </c>
      <c r="BR80" s="8">
        <v>50</v>
      </c>
      <c r="BS80" s="8">
        <v>303.04000000000002</v>
      </c>
      <c r="BT80" s="8">
        <v>-4121.34</v>
      </c>
      <c r="BU80" s="8">
        <v>0</v>
      </c>
      <c r="BV80" s="8">
        <v>0</v>
      </c>
      <c r="BW80" s="8">
        <v>0</v>
      </c>
      <c r="BX80" s="8">
        <v>-4121.34</v>
      </c>
      <c r="BY80" s="8">
        <v>0</v>
      </c>
      <c r="BZ80" s="2"/>
      <c r="CA80" s="8">
        <v>75</v>
      </c>
      <c r="CB80" s="8">
        <v>38.152000000000001</v>
      </c>
      <c r="CC80" s="8">
        <v>38.659999999999997</v>
      </c>
      <c r="CD80" s="8">
        <v>508</v>
      </c>
      <c r="CE80" s="8">
        <v>50.01</v>
      </c>
      <c r="CF80" s="8">
        <v>303.04000000000002</v>
      </c>
      <c r="CG80" s="8">
        <v>1539.44</v>
      </c>
      <c r="CH80" s="8">
        <v>0</v>
      </c>
      <c r="CI80" s="8">
        <v>0</v>
      </c>
      <c r="CJ80" s="8">
        <v>0</v>
      </c>
      <c r="CK80" s="8">
        <v>1539.44</v>
      </c>
      <c r="CL80" s="8">
        <v>0</v>
      </c>
    </row>
    <row r="81" spans="1:90" x14ac:dyDescent="0.2">
      <c r="A81" s="8">
        <v>76</v>
      </c>
      <c r="B81" s="8">
        <v>54.223999999999997</v>
      </c>
      <c r="C81" s="8">
        <v>55.177</v>
      </c>
      <c r="D81" s="8">
        <v>953</v>
      </c>
      <c r="E81" s="8">
        <v>49.98</v>
      </c>
      <c r="F81" s="8">
        <v>303.04000000000002</v>
      </c>
      <c r="G81" s="8">
        <v>2887.97</v>
      </c>
      <c r="H81" s="8">
        <v>0</v>
      </c>
      <c r="I81" s="8">
        <v>0</v>
      </c>
      <c r="J81" s="8">
        <v>0</v>
      </c>
      <c r="K81" s="8">
        <v>2887.97</v>
      </c>
      <c r="L81" s="8">
        <v>0</v>
      </c>
      <c r="M81" s="2"/>
      <c r="N81" s="8">
        <v>76</v>
      </c>
      <c r="O81" s="8">
        <v>57</v>
      </c>
      <c r="P81" s="8">
        <v>56.588000000000001</v>
      </c>
      <c r="Q81" s="8">
        <v>-412</v>
      </c>
      <c r="R81" s="8">
        <v>50.01</v>
      </c>
      <c r="S81" s="8">
        <v>303.04000000000002</v>
      </c>
      <c r="T81" s="8">
        <v>-1248.52</v>
      </c>
      <c r="U81" s="8">
        <v>0</v>
      </c>
      <c r="V81" s="8">
        <v>0</v>
      </c>
      <c r="W81" s="8">
        <v>0</v>
      </c>
      <c r="X81" s="8">
        <v>-1248.52</v>
      </c>
      <c r="Y81" s="8">
        <v>0</v>
      </c>
      <c r="Z81" s="2"/>
      <c r="AA81" s="8">
        <v>76</v>
      </c>
      <c r="AB81" s="8">
        <v>57.5</v>
      </c>
      <c r="AC81" s="8">
        <v>58.23</v>
      </c>
      <c r="AD81" s="8">
        <v>730</v>
      </c>
      <c r="AE81" s="8">
        <v>50.01</v>
      </c>
      <c r="AF81" s="8">
        <v>303.04000000000002</v>
      </c>
      <c r="AG81" s="8">
        <v>2212.19</v>
      </c>
      <c r="AH81" s="8">
        <v>0</v>
      </c>
      <c r="AI81" s="8">
        <v>0</v>
      </c>
      <c r="AJ81" s="8">
        <v>0</v>
      </c>
      <c r="AK81" s="8">
        <v>2212.19</v>
      </c>
      <c r="AL81" s="8">
        <v>0</v>
      </c>
      <c r="AM81" s="2"/>
      <c r="AN81" s="8">
        <v>76</v>
      </c>
      <c r="AO81" s="8">
        <v>57.5</v>
      </c>
      <c r="AP81" s="8">
        <v>57.595999999999997</v>
      </c>
      <c r="AQ81" s="8">
        <v>96</v>
      </c>
      <c r="AR81" s="8">
        <v>49.95</v>
      </c>
      <c r="AS81" s="8">
        <v>303.04000000000002</v>
      </c>
      <c r="AT81" s="8">
        <v>290.92</v>
      </c>
      <c r="AU81" s="8">
        <v>0</v>
      </c>
      <c r="AV81" s="8">
        <v>0</v>
      </c>
      <c r="AW81" s="8">
        <v>0</v>
      </c>
      <c r="AX81" s="8">
        <v>290.92</v>
      </c>
      <c r="AY81" s="8">
        <v>0</v>
      </c>
      <c r="AZ81" s="2"/>
      <c r="BA81" s="8">
        <v>76</v>
      </c>
      <c r="BB81" s="8">
        <v>57.5</v>
      </c>
      <c r="BC81" s="8">
        <v>57.823</v>
      </c>
      <c r="BD81" s="8">
        <v>323</v>
      </c>
      <c r="BE81" s="8">
        <v>50.03</v>
      </c>
      <c r="BF81" s="8">
        <v>303.04000000000002</v>
      </c>
      <c r="BG81" s="8">
        <v>978.82</v>
      </c>
      <c r="BH81" s="8">
        <v>0</v>
      </c>
      <c r="BI81" s="8">
        <v>0</v>
      </c>
      <c r="BJ81" s="8">
        <v>0</v>
      </c>
      <c r="BK81" s="8">
        <v>978.82</v>
      </c>
      <c r="BL81" s="13">
        <v>978.82</v>
      </c>
      <c r="BM81" s="2"/>
      <c r="BN81" s="8">
        <v>76</v>
      </c>
      <c r="BO81" s="8">
        <v>51</v>
      </c>
      <c r="BP81" s="8">
        <v>48.073999999999998</v>
      </c>
      <c r="BQ81" s="8">
        <v>-2926</v>
      </c>
      <c r="BR81" s="8">
        <v>49.99</v>
      </c>
      <c r="BS81" s="8">
        <v>303.04000000000002</v>
      </c>
      <c r="BT81" s="8">
        <v>-8866.9500000000007</v>
      </c>
      <c r="BU81" s="8">
        <v>0</v>
      </c>
      <c r="BV81" s="8">
        <v>0</v>
      </c>
      <c r="BW81" s="8">
        <v>0</v>
      </c>
      <c r="BX81" s="8">
        <v>-8866.9500000000007</v>
      </c>
      <c r="BY81" s="8">
        <v>0</v>
      </c>
      <c r="BZ81" s="2"/>
      <c r="CA81" s="8">
        <v>76</v>
      </c>
      <c r="CB81" s="8">
        <v>38.152000000000001</v>
      </c>
      <c r="CC81" s="8">
        <v>38.994999999999997</v>
      </c>
      <c r="CD81" s="8">
        <v>843</v>
      </c>
      <c r="CE81" s="8">
        <v>50.04</v>
      </c>
      <c r="CF81" s="8">
        <v>303.04000000000002</v>
      </c>
      <c r="CG81" s="8">
        <v>1277.31</v>
      </c>
      <c r="CH81" s="8">
        <v>0</v>
      </c>
      <c r="CI81" s="8">
        <v>0</v>
      </c>
      <c r="CJ81" s="8">
        <v>0</v>
      </c>
      <c r="CK81" s="8">
        <v>1277.31</v>
      </c>
      <c r="CL81" s="8">
        <v>0</v>
      </c>
    </row>
    <row r="82" spans="1:90" x14ac:dyDescent="0.2">
      <c r="A82" s="8">
        <v>77</v>
      </c>
      <c r="B82" s="8">
        <v>58.8</v>
      </c>
      <c r="C82" s="8">
        <v>58.039000000000001</v>
      </c>
      <c r="D82" s="8">
        <v>-761</v>
      </c>
      <c r="E82" s="8">
        <v>50</v>
      </c>
      <c r="F82" s="8">
        <v>303.04000000000002</v>
      </c>
      <c r="G82" s="8">
        <v>-2306.13</v>
      </c>
      <c r="H82" s="8">
        <v>0</v>
      </c>
      <c r="I82" s="8">
        <v>0</v>
      </c>
      <c r="J82" s="8">
        <v>0</v>
      </c>
      <c r="K82" s="8">
        <v>-2306.13</v>
      </c>
      <c r="L82" s="8">
        <v>0</v>
      </c>
      <c r="M82" s="2"/>
      <c r="N82" s="8">
        <v>77</v>
      </c>
      <c r="O82" s="8">
        <v>57</v>
      </c>
      <c r="P82" s="8">
        <v>57.362000000000002</v>
      </c>
      <c r="Q82" s="8">
        <v>362</v>
      </c>
      <c r="R82" s="8">
        <v>50</v>
      </c>
      <c r="S82" s="8">
        <v>303.04000000000002</v>
      </c>
      <c r="T82" s="8">
        <v>1097</v>
      </c>
      <c r="U82" s="8">
        <v>0</v>
      </c>
      <c r="V82" s="8">
        <v>0</v>
      </c>
      <c r="W82" s="8">
        <v>0</v>
      </c>
      <c r="X82" s="8">
        <v>1097</v>
      </c>
      <c r="Y82" s="8">
        <v>0</v>
      </c>
      <c r="Z82" s="2"/>
      <c r="AA82" s="8">
        <v>77</v>
      </c>
      <c r="AB82" s="8">
        <v>57.5</v>
      </c>
      <c r="AC82" s="8">
        <v>57.988999999999997</v>
      </c>
      <c r="AD82" s="8">
        <v>489</v>
      </c>
      <c r="AE82" s="8">
        <v>50</v>
      </c>
      <c r="AF82" s="8">
        <v>303.04000000000002</v>
      </c>
      <c r="AG82" s="8">
        <v>1481.87</v>
      </c>
      <c r="AH82" s="8">
        <v>0</v>
      </c>
      <c r="AI82" s="8">
        <v>0</v>
      </c>
      <c r="AJ82" s="8">
        <v>0</v>
      </c>
      <c r="AK82" s="8">
        <v>1481.87</v>
      </c>
      <c r="AL82" s="8">
        <v>0</v>
      </c>
      <c r="AM82" s="2"/>
      <c r="AN82" s="8">
        <v>77</v>
      </c>
      <c r="AO82" s="8">
        <v>57.5</v>
      </c>
      <c r="AP82" s="8">
        <v>57.92</v>
      </c>
      <c r="AQ82" s="8">
        <v>420</v>
      </c>
      <c r="AR82" s="8">
        <v>49.99</v>
      </c>
      <c r="AS82" s="8">
        <v>303.04000000000002</v>
      </c>
      <c r="AT82" s="8">
        <v>1272.77</v>
      </c>
      <c r="AU82" s="8">
        <v>0</v>
      </c>
      <c r="AV82" s="8">
        <v>0</v>
      </c>
      <c r="AW82" s="8">
        <v>0</v>
      </c>
      <c r="AX82" s="8">
        <v>1272.77</v>
      </c>
      <c r="AY82" s="8">
        <v>0</v>
      </c>
      <c r="AZ82" s="2"/>
      <c r="BA82" s="8">
        <v>77</v>
      </c>
      <c r="BB82" s="8">
        <v>57.5</v>
      </c>
      <c r="BC82" s="8">
        <v>57.136000000000003</v>
      </c>
      <c r="BD82" s="8">
        <v>-364</v>
      </c>
      <c r="BE82" s="8">
        <v>50.02</v>
      </c>
      <c r="BF82" s="8">
        <v>303.04000000000002</v>
      </c>
      <c r="BG82" s="8">
        <v>-1103.07</v>
      </c>
      <c r="BH82" s="8">
        <v>0</v>
      </c>
      <c r="BI82" s="8">
        <v>0</v>
      </c>
      <c r="BJ82" s="8">
        <v>0</v>
      </c>
      <c r="BK82" s="8">
        <v>-1103.07</v>
      </c>
      <c r="BL82" s="13">
        <v>-1103.07</v>
      </c>
      <c r="BM82" s="2"/>
      <c r="BN82" s="8">
        <v>77</v>
      </c>
      <c r="BO82" s="8">
        <v>51</v>
      </c>
      <c r="BP82" s="8">
        <v>47.11</v>
      </c>
      <c r="BQ82" s="8">
        <v>-3890</v>
      </c>
      <c r="BR82" s="8">
        <v>50</v>
      </c>
      <c r="BS82" s="8">
        <v>303.04000000000002</v>
      </c>
      <c r="BT82" s="8">
        <v>-11788.26</v>
      </c>
      <c r="BU82" s="8">
        <v>0</v>
      </c>
      <c r="BV82" s="8">
        <v>0</v>
      </c>
      <c r="BW82" s="8">
        <v>0</v>
      </c>
      <c r="BX82" s="8">
        <v>-11788.26</v>
      </c>
      <c r="BY82" s="8">
        <v>0</v>
      </c>
      <c r="BZ82" s="2"/>
      <c r="CA82" s="8">
        <v>77</v>
      </c>
      <c r="CB82" s="8">
        <v>38.152000000000001</v>
      </c>
      <c r="CC82" s="8">
        <v>39.020000000000003</v>
      </c>
      <c r="CD82" s="8">
        <v>868</v>
      </c>
      <c r="CE82" s="8">
        <v>49.96</v>
      </c>
      <c r="CF82" s="8">
        <v>303.04000000000002</v>
      </c>
      <c r="CG82" s="8">
        <v>2630.39</v>
      </c>
      <c r="CH82" s="8">
        <v>0</v>
      </c>
      <c r="CI82" s="8">
        <v>0</v>
      </c>
      <c r="CJ82" s="8">
        <v>0</v>
      </c>
      <c r="CK82" s="8">
        <v>2630.39</v>
      </c>
      <c r="CL82" s="8">
        <v>0</v>
      </c>
    </row>
    <row r="83" spans="1:90" x14ac:dyDescent="0.2">
      <c r="A83" s="8">
        <v>78</v>
      </c>
      <c r="B83" s="8">
        <v>62.75</v>
      </c>
      <c r="C83" s="8">
        <v>58.198</v>
      </c>
      <c r="D83" s="8">
        <v>-4552</v>
      </c>
      <c r="E83" s="8">
        <v>50.01</v>
      </c>
      <c r="F83" s="8">
        <v>303.04000000000002</v>
      </c>
      <c r="G83" s="8">
        <v>-13794.38</v>
      </c>
      <c r="H83" s="8">
        <v>0</v>
      </c>
      <c r="I83" s="8">
        <v>0</v>
      </c>
      <c r="J83" s="8">
        <v>0</v>
      </c>
      <c r="K83" s="8">
        <v>-13794.38</v>
      </c>
      <c r="L83" s="8">
        <v>0</v>
      </c>
      <c r="M83" s="2"/>
      <c r="N83" s="8">
        <v>78</v>
      </c>
      <c r="O83" s="8">
        <v>57</v>
      </c>
      <c r="P83" s="8">
        <v>57.052999999999997</v>
      </c>
      <c r="Q83" s="8">
        <v>53</v>
      </c>
      <c r="R83" s="8">
        <v>49.94</v>
      </c>
      <c r="S83" s="8">
        <v>303.04000000000002</v>
      </c>
      <c r="T83" s="8">
        <v>192.73</v>
      </c>
      <c r="U83" s="8">
        <v>0</v>
      </c>
      <c r="V83" s="8">
        <v>0</v>
      </c>
      <c r="W83" s="8">
        <v>0</v>
      </c>
      <c r="X83" s="8">
        <v>192.73</v>
      </c>
      <c r="Y83" s="8">
        <v>0</v>
      </c>
      <c r="Z83" s="2"/>
      <c r="AA83" s="8">
        <v>78</v>
      </c>
      <c r="AB83" s="8">
        <v>57.5</v>
      </c>
      <c r="AC83" s="8">
        <v>58.039000000000001</v>
      </c>
      <c r="AD83" s="8">
        <v>539</v>
      </c>
      <c r="AE83" s="8">
        <v>49.98</v>
      </c>
      <c r="AF83" s="8">
        <v>303.04000000000002</v>
      </c>
      <c r="AG83" s="8">
        <v>1633.39</v>
      </c>
      <c r="AH83" s="8">
        <v>0</v>
      </c>
      <c r="AI83" s="8">
        <v>0</v>
      </c>
      <c r="AJ83" s="8">
        <v>0</v>
      </c>
      <c r="AK83" s="8">
        <v>1633.39</v>
      </c>
      <c r="AL83" s="8">
        <v>0</v>
      </c>
      <c r="AM83" s="2"/>
      <c r="AN83" s="8">
        <v>78</v>
      </c>
      <c r="AO83" s="8">
        <v>57.5</v>
      </c>
      <c r="AP83" s="8">
        <v>57.859000000000002</v>
      </c>
      <c r="AQ83" s="8">
        <v>359</v>
      </c>
      <c r="AR83" s="8">
        <v>49.96</v>
      </c>
      <c r="AS83" s="8">
        <v>303.04000000000002</v>
      </c>
      <c r="AT83" s="8">
        <v>1087.9100000000001</v>
      </c>
      <c r="AU83" s="8">
        <v>0</v>
      </c>
      <c r="AV83" s="8">
        <v>0</v>
      </c>
      <c r="AW83" s="8">
        <v>0</v>
      </c>
      <c r="AX83" s="8">
        <v>1087.9100000000001</v>
      </c>
      <c r="AY83" s="8">
        <v>0</v>
      </c>
      <c r="AZ83" s="2"/>
      <c r="BA83" s="8">
        <v>78</v>
      </c>
      <c r="BB83" s="8">
        <v>57.5</v>
      </c>
      <c r="BC83" s="8">
        <v>56.872999999999998</v>
      </c>
      <c r="BD83" s="8">
        <v>-627</v>
      </c>
      <c r="BE83" s="8">
        <v>49.97</v>
      </c>
      <c r="BF83" s="8">
        <v>303.04000000000002</v>
      </c>
      <c r="BG83" s="8">
        <v>-1900.06</v>
      </c>
      <c r="BH83" s="8">
        <v>0</v>
      </c>
      <c r="BI83" s="8">
        <v>0</v>
      </c>
      <c r="BJ83" s="8">
        <v>0</v>
      </c>
      <c r="BK83" s="8">
        <v>-1900.06</v>
      </c>
      <c r="BL83" s="13">
        <v>-1900.06</v>
      </c>
      <c r="BM83" s="2"/>
      <c r="BN83" s="8">
        <v>78</v>
      </c>
      <c r="BO83" s="8">
        <v>51</v>
      </c>
      <c r="BP83" s="8">
        <v>47.692999999999998</v>
      </c>
      <c r="BQ83" s="8">
        <v>-3307</v>
      </c>
      <c r="BR83" s="8">
        <v>49.93</v>
      </c>
      <c r="BS83" s="8">
        <v>303.04000000000002</v>
      </c>
      <c r="BT83" s="8">
        <v>-15032.3</v>
      </c>
      <c r="BU83" s="8">
        <v>0</v>
      </c>
      <c r="BV83" s="8">
        <v>0</v>
      </c>
      <c r="BW83" s="8">
        <v>0</v>
      </c>
      <c r="BX83" s="8">
        <v>-15032.3</v>
      </c>
      <c r="BY83" s="8">
        <v>0</v>
      </c>
      <c r="BZ83" s="2"/>
      <c r="CA83" s="8">
        <v>78</v>
      </c>
      <c r="CB83" s="8">
        <v>38.152000000000001</v>
      </c>
      <c r="CC83" s="8">
        <v>38.783000000000001</v>
      </c>
      <c r="CD83" s="8">
        <v>631</v>
      </c>
      <c r="CE83" s="8">
        <v>49.95</v>
      </c>
      <c r="CF83" s="8">
        <v>303.04000000000002</v>
      </c>
      <c r="CG83" s="8">
        <v>1912.18</v>
      </c>
      <c r="CH83" s="8">
        <v>0</v>
      </c>
      <c r="CI83" s="8">
        <v>0</v>
      </c>
      <c r="CJ83" s="8">
        <v>0</v>
      </c>
      <c r="CK83" s="8">
        <v>1912.18</v>
      </c>
      <c r="CL83" s="8">
        <v>0</v>
      </c>
    </row>
    <row r="84" spans="1:90" x14ac:dyDescent="0.2">
      <c r="A84" s="8">
        <v>79</v>
      </c>
      <c r="B84" s="8">
        <v>62.75</v>
      </c>
      <c r="C84" s="8">
        <v>58.468000000000004</v>
      </c>
      <c r="D84" s="8">
        <v>-4282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57</v>
      </c>
      <c r="P84" s="8">
        <v>57.344000000000001</v>
      </c>
      <c r="Q84" s="8">
        <v>344</v>
      </c>
      <c r="R84" s="8">
        <v>49.97</v>
      </c>
      <c r="S84" s="8">
        <v>303.04000000000002</v>
      </c>
      <c r="T84" s="8">
        <v>1042.46</v>
      </c>
      <c r="U84" s="8">
        <v>0</v>
      </c>
      <c r="V84" s="8">
        <v>0</v>
      </c>
      <c r="W84" s="8">
        <v>0</v>
      </c>
      <c r="X84" s="8">
        <v>1042.46</v>
      </c>
      <c r="Y84" s="8">
        <v>0</v>
      </c>
      <c r="Z84" s="2"/>
      <c r="AA84" s="8">
        <v>79</v>
      </c>
      <c r="AB84" s="8">
        <v>57.5</v>
      </c>
      <c r="AC84" s="8">
        <v>58.237000000000002</v>
      </c>
      <c r="AD84" s="8">
        <v>737</v>
      </c>
      <c r="AE84" s="8">
        <v>49.96</v>
      </c>
      <c r="AF84" s="8">
        <v>303.04000000000002</v>
      </c>
      <c r="AG84" s="8">
        <v>2233.4</v>
      </c>
      <c r="AH84" s="8">
        <v>0</v>
      </c>
      <c r="AI84" s="8">
        <v>0</v>
      </c>
      <c r="AJ84" s="8">
        <v>0</v>
      </c>
      <c r="AK84" s="8">
        <v>2233.4</v>
      </c>
      <c r="AL84" s="8">
        <v>0</v>
      </c>
      <c r="AM84" s="2"/>
      <c r="AN84" s="8">
        <v>79</v>
      </c>
      <c r="AO84" s="8">
        <v>57.5</v>
      </c>
      <c r="AP84" s="8">
        <v>57.917000000000002</v>
      </c>
      <c r="AQ84" s="8">
        <v>417</v>
      </c>
      <c r="AR84" s="8">
        <v>49.99</v>
      </c>
      <c r="AS84" s="8">
        <v>303.04000000000002</v>
      </c>
      <c r="AT84" s="8">
        <v>1263.68</v>
      </c>
      <c r="AU84" s="8">
        <v>0</v>
      </c>
      <c r="AV84" s="8">
        <v>0</v>
      </c>
      <c r="AW84" s="8">
        <v>0</v>
      </c>
      <c r="AX84" s="8">
        <v>1263.68</v>
      </c>
      <c r="AY84" s="8">
        <v>0</v>
      </c>
      <c r="AZ84" s="2"/>
      <c r="BA84" s="8">
        <v>79</v>
      </c>
      <c r="BB84" s="8">
        <v>57.5</v>
      </c>
      <c r="BC84" s="8">
        <v>56.902000000000001</v>
      </c>
      <c r="BD84" s="8">
        <v>-598</v>
      </c>
      <c r="BE84" s="8">
        <v>49.98</v>
      </c>
      <c r="BF84" s="8">
        <v>303.04000000000002</v>
      </c>
      <c r="BG84" s="8">
        <v>-1812.18</v>
      </c>
      <c r="BH84" s="8">
        <v>0</v>
      </c>
      <c r="BI84" s="8">
        <v>0</v>
      </c>
      <c r="BJ84" s="8">
        <v>0</v>
      </c>
      <c r="BK84" s="8">
        <v>-1812.18</v>
      </c>
      <c r="BL84" s="13">
        <v>-1812.18</v>
      </c>
      <c r="BM84" s="2"/>
      <c r="BN84" s="8">
        <v>79</v>
      </c>
      <c r="BO84" s="8">
        <v>51</v>
      </c>
      <c r="BP84" s="8">
        <v>46.591000000000001</v>
      </c>
      <c r="BQ84" s="8">
        <v>-4409</v>
      </c>
      <c r="BR84" s="8">
        <v>49.91</v>
      </c>
      <c r="BS84" s="8">
        <v>303.04000000000002</v>
      </c>
      <c r="BT84" s="8">
        <v>-20041.55</v>
      </c>
      <c r="BU84" s="8">
        <v>0</v>
      </c>
      <c r="BV84" s="8">
        <v>0</v>
      </c>
      <c r="BW84" s="8">
        <v>0</v>
      </c>
      <c r="BX84" s="8">
        <v>-20041.55</v>
      </c>
      <c r="BY84" s="8">
        <v>0</v>
      </c>
      <c r="BZ84" s="2"/>
      <c r="CA84" s="8">
        <v>79</v>
      </c>
      <c r="CB84" s="8">
        <v>38.152000000000001</v>
      </c>
      <c r="CC84" s="8">
        <v>38.335999999999999</v>
      </c>
      <c r="CD84" s="8">
        <v>184</v>
      </c>
      <c r="CE84" s="8">
        <v>49.97</v>
      </c>
      <c r="CF84" s="8">
        <v>303.04000000000002</v>
      </c>
      <c r="CG84" s="8">
        <v>557.59</v>
      </c>
      <c r="CH84" s="8">
        <v>0</v>
      </c>
      <c r="CI84" s="8">
        <v>0</v>
      </c>
      <c r="CJ84" s="8">
        <v>0</v>
      </c>
      <c r="CK84" s="8">
        <v>557.59</v>
      </c>
      <c r="CL84" s="8">
        <v>0</v>
      </c>
    </row>
    <row r="85" spans="1:90" x14ac:dyDescent="0.2">
      <c r="A85" s="8">
        <v>80</v>
      </c>
      <c r="B85" s="8">
        <v>62.75</v>
      </c>
      <c r="C85" s="8">
        <v>58.265999999999998</v>
      </c>
      <c r="D85" s="8">
        <v>-4484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57</v>
      </c>
      <c r="P85" s="8">
        <v>57.38</v>
      </c>
      <c r="Q85" s="8">
        <v>380</v>
      </c>
      <c r="R85" s="8">
        <v>50.04</v>
      </c>
      <c r="S85" s="8">
        <v>303.04000000000002</v>
      </c>
      <c r="T85" s="8">
        <v>575.78</v>
      </c>
      <c r="U85" s="8">
        <v>0</v>
      </c>
      <c r="V85" s="8">
        <v>0</v>
      </c>
      <c r="W85" s="8">
        <v>0</v>
      </c>
      <c r="X85" s="8">
        <v>575.78</v>
      </c>
      <c r="Y85" s="8">
        <v>0</v>
      </c>
      <c r="Z85" s="2"/>
      <c r="AA85" s="8">
        <v>80</v>
      </c>
      <c r="AB85" s="8">
        <v>57.5</v>
      </c>
      <c r="AC85" s="8">
        <v>58.125999999999998</v>
      </c>
      <c r="AD85" s="8">
        <v>626</v>
      </c>
      <c r="AE85" s="8">
        <v>50</v>
      </c>
      <c r="AF85" s="8">
        <v>303.04000000000002</v>
      </c>
      <c r="AG85" s="8">
        <v>1897.03</v>
      </c>
      <c r="AH85" s="8">
        <v>0</v>
      </c>
      <c r="AI85" s="8">
        <v>0</v>
      </c>
      <c r="AJ85" s="8">
        <v>0</v>
      </c>
      <c r="AK85" s="8">
        <v>1897.03</v>
      </c>
      <c r="AL85" s="8">
        <v>0</v>
      </c>
      <c r="AM85" s="2"/>
      <c r="AN85" s="8">
        <v>80</v>
      </c>
      <c r="AO85" s="8">
        <v>57.5</v>
      </c>
      <c r="AP85" s="8">
        <v>57.42</v>
      </c>
      <c r="AQ85" s="8">
        <v>-80</v>
      </c>
      <c r="AR85" s="8">
        <v>50.02</v>
      </c>
      <c r="AS85" s="8">
        <v>303.04000000000002</v>
      </c>
      <c r="AT85" s="8">
        <v>-242.43</v>
      </c>
      <c r="AU85" s="8">
        <v>0</v>
      </c>
      <c r="AV85" s="8">
        <v>0</v>
      </c>
      <c r="AW85" s="8">
        <v>0</v>
      </c>
      <c r="AX85" s="8">
        <v>-242.43</v>
      </c>
      <c r="AY85" s="8">
        <v>0</v>
      </c>
      <c r="AZ85" s="2"/>
      <c r="BA85" s="8">
        <v>80</v>
      </c>
      <c r="BB85" s="8">
        <v>57.5</v>
      </c>
      <c r="BC85" s="8">
        <v>56.898000000000003</v>
      </c>
      <c r="BD85" s="8">
        <v>-602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13">
        <v>0</v>
      </c>
      <c r="BM85" s="2"/>
      <c r="BN85" s="8">
        <v>80</v>
      </c>
      <c r="BO85" s="8">
        <v>51</v>
      </c>
      <c r="BP85" s="8">
        <v>48.167999999999999</v>
      </c>
      <c r="BQ85" s="8">
        <v>-2832</v>
      </c>
      <c r="BR85" s="8">
        <v>49.88</v>
      </c>
      <c r="BS85" s="8">
        <v>303.04000000000002</v>
      </c>
      <c r="BT85" s="8">
        <v>-17164.189999999999</v>
      </c>
      <c r="BU85" s="8">
        <v>0</v>
      </c>
      <c r="BV85" s="8">
        <v>0</v>
      </c>
      <c r="BW85" s="8">
        <v>0</v>
      </c>
      <c r="BX85" s="8">
        <v>-17164.189999999999</v>
      </c>
      <c r="BY85" s="8">
        <v>0</v>
      </c>
      <c r="BZ85" s="2"/>
      <c r="CA85" s="8">
        <v>80</v>
      </c>
      <c r="CB85" s="8">
        <v>38.152000000000001</v>
      </c>
      <c r="CC85" s="8">
        <v>38.700000000000003</v>
      </c>
      <c r="CD85" s="8">
        <v>548</v>
      </c>
      <c r="CE85" s="8">
        <v>49.99</v>
      </c>
      <c r="CF85" s="8">
        <v>303.04000000000002</v>
      </c>
      <c r="CG85" s="8">
        <v>1660.66</v>
      </c>
      <c r="CH85" s="8">
        <v>0</v>
      </c>
      <c r="CI85" s="8">
        <v>0</v>
      </c>
      <c r="CJ85" s="8">
        <v>0</v>
      </c>
      <c r="CK85" s="8">
        <v>1660.66</v>
      </c>
      <c r="CL85" s="8">
        <v>0</v>
      </c>
    </row>
    <row r="86" spans="1:90" x14ac:dyDescent="0.2">
      <c r="A86" s="8">
        <v>81</v>
      </c>
      <c r="B86" s="8">
        <v>62.75</v>
      </c>
      <c r="C86" s="8">
        <v>58.378</v>
      </c>
      <c r="D86" s="8">
        <v>-4372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57</v>
      </c>
      <c r="P86" s="8">
        <v>57.593000000000004</v>
      </c>
      <c r="Q86" s="8">
        <v>593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57.5</v>
      </c>
      <c r="AC86" s="8">
        <v>58.082000000000001</v>
      </c>
      <c r="AD86" s="8">
        <v>582</v>
      </c>
      <c r="AE86" s="8">
        <v>50.03</v>
      </c>
      <c r="AF86" s="8">
        <v>303.04000000000002</v>
      </c>
      <c r="AG86" s="8">
        <v>1763.69</v>
      </c>
      <c r="AH86" s="8">
        <v>0</v>
      </c>
      <c r="AI86" s="8">
        <v>0</v>
      </c>
      <c r="AJ86" s="8">
        <v>0</v>
      </c>
      <c r="AK86" s="8">
        <v>1763.69</v>
      </c>
      <c r="AL86" s="8">
        <v>0</v>
      </c>
      <c r="AM86" s="2"/>
      <c r="AN86" s="8">
        <v>81</v>
      </c>
      <c r="AO86" s="8">
        <v>57.5</v>
      </c>
      <c r="AP86" s="8">
        <v>57.747999999999998</v>
      </c>
      <c r="AQ86" s="8">
        <v>248</v>
      </c>
      <c r="AR86" s="8">
        <v>50.01</v>
      </c>
      <c r="AS86" s="8">
        <v>303.04000000000002</v>
      </c>
      <c r="AT86" s="8">
        <v>751.54</v>
      </c>
      <c r="AU86" s="8">
        <v>0</v>
      </c>
      <c r="AV86" s="8">
        <v>0</v>
      </c>
      <c r="AW86" s="8">
        <v>0</v>
      </c>
      <c r="AX86" s="8">
        <v>751.54</v>
      </c>
      <c r="AY86" s="8">
        <v>0</v>
      </c>
      <c r="AZ86" s="2"/>
      <c r="BA86" s="8">
        <v>81</v>
      </c>
      <c r="BB86" s="8">
        <v>57.5</v>
      </c>
      <c r="BC86" s="8">
        <v>56.956000000000003</v>
      </c>
      <c r="BD86" s="8">
        <v>-544</v>
      </c>
      <c r="BE86" s="8">
        <v>50.11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47.75</v>
      </c>
      <c r="BP86" s="8">
        <v>48.06</v>
      </c>
      <c r="BQ86" s="8">
        <v>310</v>
      </c>
      <c r="BR86" s="8">
        <v>49.91</v>
      </c>
      <c r="BS86" s="8">
        <v>303.04000000000002</v>
      </c>
      <c r="BT86" s="8">
        <v>1127.31</v>
      </c>
      <c r="BU86" s="8">
        <v>0</v>
      </c>
      <c r="BV86" s="8">
        <v>0</v>
      </c>
      <c r="BW86" s="8">
        <v>0</v>
      </c>
      <c r="BX86" s="8">
        <v>1127.31</v>
      </c>
      <c r="BY86" s="8">
        <v>0</v>
      </c>
      <c r="BZ86" s="2"/>
      <c r="CA86" s="8">
        <v>81</v>
      </c>
      <c r="CB86" s="8">
        <v>38.152000000000001</v>
      </c>
      <c r="CC86" s="8">
        <v>38.837000000000003</v>
      </c>
      <c r="CD86" s="8">
        <v>685</v>
      </c>
      <c r="CE86" s="8">
        <v>49.98</v>
      </c>
      <c r="CF86" s="8">
        <v>303.04000000000002</v>
      </c>
      <c r="CG86" s="8">
        <v>2075.8200000000002</v>
      </c>
      <c r="CH86" s="8">
        <v>0</v>
      </c>
      <c r="CI86" s="8">
        <v>0</v>
      </c>
      <c r="CJ86" s="8">
        <v>0</v>
      </c>
      <c r="CK86" s="8">
        <v>2075.8200000000002</v>
      </c>
      <c r="CL86" s="8">
        <v>0</v>
      </c>
    </row>
    <row r="87" spans="1:90" x14ac:dyDescent="0.2">
      <c r="A87" s="8">
        <v>82</v>
      </c>
      <c r="B87" s="8">
        <v>62.75</v>
      </c>
      <c r="C87" s="8">
        <v>58.582999999999998</v>
      </c>
      <c r="D87" s="8">
        <v>-4167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57</v>
      </c>
      <c r="P87" s="8">
        <v>57.570999999999998</v>
      </c>
      <c r="Q87" s="8">
        <v>571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57.5</v>
      </c>
      <c r="AC87" s="8">
        <v>57.966999999999999</v>
      </c>
      <c r="AD87" s="8">
        <v>467</v>
      </c>
      <c r="AE87" s="8">
        <v>50.02</v>
      </c>
      <c r="AF87" s="8">
        <v>303.04000000000002</v>
      </c>
      <c r="AG87" s="8">
        <v>1415.2</v>
      </c>
      <c r="AH87" s="8">
        <v>0</v>
      </c>
      <c r="AI87" s="8">
        <v>0</v>
      </c>
      <c r="AJ87" s="8">
        <v>0</v>
      </c>
      <c r="AK87" s="8">
        <v>1415.2</v>
      </c>
      <c r="AL87" s="8">
        <v>0</v>
      </c>
      <c r="AM87" s="2"/>
      <c r="AN87" s="8">
        <v>82</v>
      </c>
      <c r="AO87" s="8">
        <v>57.5</v>
      </c>
      <c r="AP87" s="8">
        <v>57.24</v>
      </c>
      <c r="AQ87" s="8">
        <v>-260</v>
      </c>
      <c r="AR87" s="8">
        <v>50</v>
      </c>
      <c r="AS87" s="8">
        <v>303.04000000000002</v>
      </c>
      <c r="AT87" s="8">
        <v>-787.9</v>
      </c>
      <c r="AU87" s="8">
        <v>0</v>
      </c>
      <c r="AV87" s="8">
        <v>0</v>
      </c>
      <c r="AW87" s="8">
        <v>0</v>
      </c>
      <c r="AX87" s="8">
        <v>-787.9</v>
      </c>
      <c r="AY87" s="8">
        <v>0</v>
      </c>
      <c r="AZ87" s="2"/>
      <c r="BA87" s="8">
        <v>82</v>
      </c>
      <c r="BB87" s="8">
        <v>57.5</v>
      </c>
      <c r="BC87" s="8">
        <v>57.622</v>
      </c>
      <c r="BD87" s="8">
        <v>122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13">
        <v>0</v>
      </c>
      <c r="BM87" s="2"/>
      <c r="BN87" s="8">
        <v>82</v>
      </c>
      <c r="BO87" s="8">
        <v>45.5</v>
      </c>
      <c r="BP87" s="8">
        <v>47.063000000000002</v>
      </c>
      <c r="BQ87" s="8">
        <v>1563</v>
      </c>
      <c r="BR87" s="8">
        <v>49.9</v>
      </c>
      <c r="BS87" s="8">
        <v>303.04000000000002</v>
      </c>
      <c r="BT87" s="8">
        <v>7104.77</v>
      </c>
      <c r="BU87" s="8">
        <v>0</v>
      </c>
      <c r="BV87" s="8">
        <v>0</v>
      </c>
      <c r="BW87" s="8">
        <v>0</v>
      </c>
      <c r="BX87" s="8">
        <v>7104.77</v>
      </c>
      <c r="BY87" s="8">
        <v>0</v>
      </c>
      <c r="BZ87" s="2"/>
      <c r="CA87" s="8">
        <v>82</v>
      </c>
      <c r="CB87" s="8">
        <v>38.152000000000001</v>
      </c>
      <c r="CC87" s="8">
        <v>38.765000000000001</v>
      </c>
      <c r="CD87" s="8">
        <v>613</v>
      </c>
      <c r="CE87" s="8">
        <v>49.95</v>
      </c>
      <c r="CF87" s="8">
        <v>303.04000000000002</v>
      </c>
      <c r="CG87" s="8">
        <v>1857.64</v>
      </c>
      <c r="CH87" s="8">
        <v>0</v>
      </c>
      <c r="CI87" s="8">
        <v>0</v>
      </c>
      <c r="CJ87" s="8">
        <v>0</v>
      </c>
      <c r="CK87" s="8">
        <v>1857.64</v>
      </c>
      <c r="CL87" s="8">
        <v>0</v>
      </c>
    </row>
    <row r="88" spans="1:90" x14ac:dyDescent="0.2">
      <c r="A88" s="8">
        <v>83</v>
      </c>
      <c r="B88" s="8">
        <v>62.75</v>
      </c>
      <c r="C88" s="8">
        <v>58.363</v>
      </c>
      <c r="D88" s="8">
        <v>-4387</v>
      </c>
      <c r="E88" s="8">
        <v>50.02</v>
      </c>
      <c r="F88" s="8">
        <v>303.04000000000002</v>
      </c>
      <c r="G88" s="8">
        <v>-13294.36</v>
      </c>
      <c r="H88" s="8">
        <v>0</v>
      </c>
      <c r="I88" s="8">
        <v>0</v>
      </c>
      <c r="J88" s="8">
        <v>0</v>
      </c>
      <c r="K88" s="8">
        <v>-13294.36</v>
      </c>
      <c r="L88" s="8">
        <v>0</v>
      </c>
      <c r="M88" s="2"/>
      <c r="N88" s="8">
        <v>83</v>
      </c>
      <c r="O88" s="8">
        <v>57</v>
      </c>
      <c r="P88" s="8">
        <v>57.51</v>
      </c>
      <c r="Q88" s="8">
        <v>510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57.5</v>
      </c>
      <c r="AC88" s="8">
        <v>58.075000000000003</v>
      </c>
      <c r="AD88" s="8">
        <v>575</v>
      </c>
      <c r="AE88" s="8">
        <v>50.03</v>
      </c>
      <c r="AF88" s="8">
        <v>303.04000000000002</v>
      </c>
      <c r="AG88" s="8">
        <v>1742.48</v>
      </c>
      <c r="AH88" s="8">
        <v>0</v>
      </c>
      <c r="AI88" s="8">
        <v>0</v>
      </c>
      <c r="AJ88" s="8">
        <v>0</v>
      </c>
      <c r="AK88" s="8">
        <v>1742.48</v>
      </c>
      <c r="AL88" s="8">
        <v>0</v>
      </c>
      <c r="AM88" s="2"/>
      <c r="AN88" s="8">
        <v>83</v>
      </c>
      <c r="AO88" s="8">
        <v>57.5</v>
      </c>
      <c r="AP88" s="8">
        <v>57.737000000000002</v>
      </c>
      <c r="AQ88" s="8">
        <v>237</v>
      </c>
      <c r="AR88" s="8">
        <v>50</v>
      </c>
      <c r="AS88" s="8">
        <v>303.04000000000002</v>
      </c>
      <c r="AT88" s="8">
        <v>718.2</v>
      </c>
      <c r="AU88" s="8">
        <v>0</v>
      </c>
      <c r="AV88" s="8">
        <v>0</v>
      </c>
      <c r="AW88" s="8">
        <v>0</v>
      </c>
      <c r="AX88" s="8">
        <v>718.2</v>
      </c>
      <c r="AY88" s="8">
        <v>0</v>
      </c>
      <c r="AZ88" s="2"/>
      <c r="BA88" s="8">
        <v>83</v>
      </c>
      <c r="BB88" s="8">
        <v>57.5</v>
      </c>
      <c r="BC88" s="8">
        <v>57.171999999999997</v>
      </c>
      <c r="BD88" s="8">
        <v>-328</v>
      </c>
      <c r="BE88" s="8">
        <v>50.02</v>
      </c>
      <c r="BF88" s="8">
        <v>303.04000000000002</v>
      </c>
      <c r="BG88" s="8">
        <v>-993.97</v>
      </c>
      <c r="BH88" s="8">
        <v>0</v>
      </c>
      <c r="BI88" s="8">
        <v>0</v>
      </c>
      <c r="BJ88" s="8">
        <v>0</v>
      </c>
      <c r="BK88" s="8">
        <v>-993.97</v>
      </c>
      <c r="BL88" s="13">
        <v>-993.97</v>
      </c>
      <c r="BM88" s="2"/>
      <c r="BN88" s="8">
        <v>83</v>
      </c>
      <c r="BO88" s="8">
        <v>47</v>
      </c>
      <c r="BP88" s="8">
        <v>47.164000000000001</v>
      </c>
      <c r="BQ88" s="8">
        <v>164</v>
      </c>
      <c r="BR88" s="8">
        <v>49.98</v>
      </c>
      <c r="BS88" s="8">
        <v>303.04000000000002</v>
      </c>
      <c r="BT88" s="8">
        <v>496.99</v>
      </c>
      <c r="BU88" s="8">
        <v>0</v>
      </c>
      <c r="BV88" s="8">
        <v>0</v>
      </c>
      <c r="BW88" s="8">
        <v>0</v>
      </c>
      <c r="BX88" s="8">
        <v>496.99</v>
      </c>
      <c r="BY88" s="8">
        <v>0</v>
      </c>
      <c r="BZ88" s="2"/>
      <c r="CA88" s="8">
        <v>83</v>
      </c>
      <c r="CB88" s="8">
        <v>38.152999999999999</v>
      </c>
      <c r="CC88" s="8">
        <v>38.837000000000003</v>
      </c>
      <c r="CD88" s="8">
        <v>684</v>
      </c>
      <c r="CE88" s="8">
        <v>49.98</v>
      </c>
      <c r="CF88" s="8">
        <v>303.04000000000002</v>
      </c>
      <c r="CG88" s="8">
        <v>2072.79</v>
      </c>
      <c r="CH88" s="8">
        <v>0</v>
      </c>
      <c r="CI88" s="8">
        <v>0</v>
      </c>
      <c r="CJ88" s="8">
        <v>0</v>
      </c>
      <c r="CK88" s="8">
        <v>2072.79</v>
      </c>
      <c r="CL88" s="8">
        <v>0</v>
      </c>
    </row>
    <row r="89" spans="1:90" x14ac:dyDescent="0.2">
      <c r="A89" s="8">
        <v>84</v>
      </c>
      <c r="B89" s="8">
        <v>62.75</v>
      </c>
      <c r="C89" s="8">
        <v>58.619</v>
      </c>
      <c r="D89" s="8">
        <v>-4131</v>
      </c>
      <c r="E89" s="8">
        <v>50.03</v>
      </c>
      <c r="F89" s="8">
        <v>303.04000000000002</v>
      </c>
      <c r="G89" s="8">
        <v>-12518.58</v>
      </c>
      <c r="H89" s="8">
        <v>0</v>
      </c>
      <c r="I89" s="8">
        <v>0</v>
      </c>
      <c r="J89" s="8">
        <v>0</v>
      </c>
      <c r="K89" s="8">
        <v>-12518.58</v>
      </c>
      <c r="L89" s="8">
        <v>0</v>
      </c>
      <c r="M89" s="2"/>
      <c r="N89" s="8">
        <v>84</v>
      </c>
      <c r="O89" s="8">
        <v>57</v>
      </c>
      <c r="P89" s="8">
        <v>57.139000000000003</v>
      </c>
      <c r="Q89" s="8">
        <v>139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57.5</v>
      </c>
      <c r="AC89" s="8">
        <v>58.204999999999998</v>
      </c>
      <c r="AD89" s="8">
        <v>705</v>
      </c>
      <c r="AE89" s="8">
        <v>50.02</v>
      </c>
      <c r="AF89" s="8">
        <v>303.04000000000002</v>
      </c>
      <c r="AG89" s="8">
        <v>2136.4299999999998</v>
      </c>
      <c r="AH89" s="8">
        <v>0</v>
      </c>
      <c r="AI89" s="8">
        <v>0</v>
      </c>
      <c r="AJ89" s="8">
        <v>0</v>
      </c>
      <c r="AK89" s="8">
        <v>2136.4299999999998</v>
      </c>
      <c r="AL89" s="8">
        <v>0</v>
      </c>
      <c r="AM89" s="2"/>
      <c r="AN89" s="8">
        <v>84</v>
      </c>
      <c r="AO89" s="8">
        <v>57.5</v>
      </c>
      <c r="AP89" s="8">
        <v>57.725999999999999</v>
      </c>
      <c r="AQ89" s="8">
        <v>226</v>
      </c>
      <c r="AR89" s="8">
        <v>49.99</v>
      </c>
      <c r="AS89" s="8">
        <v>303.04000000000002</v>
      </c>
      <c r="AT89" s="8">
        <v>684.87</v>
      </c>
      <c r="AU89" s="8">
        <v>0</v>
      </c>
      <c r="AV89" s="8">
        <v>0</v>
      </c>
      <c r="AW89" s="8">
        <v>0</v>
      </c>
      <c r="AX89" s="8">
        <v>684.87</v>
      </c>
      <c r="AY89" s="8">
        <v>0</v>
      </c>
      <c r="AZ89" s="2"/>
      <c r="BA89" s="8">
        <v>84</v>
      </c>
      <c r="BB89" s="8">
        <v>57.5</v>
      </c>
      <c r="BC89" s="8">
        <v>57.56</v>
      </c>
      <c r="BD89" s="8">
        <v>60</v>
      </c>
      <c r="BE89" s="8">
        <v>50.02</v>
      </c>
      <c r="BF89" s="8">
        <v>303.04000000000002</v>
      </c>
      <c r="BG89" s="8">
        <v>181.82</v>
      </c>
      <c r="BH89" s="8">
        <v>0</v>
      </c>
      <c r="BI89" s="8">
        <v>0</v>
      </c>
      <c r="BJ89" s="8">
        <v>0</v>
      </c>
      <c r="BK89" s="8">
        <v>181.82</v>
      </c>
      <c r="BL89" s="13">
        <v>181.82</v>
      </c>
      <c r="BM89" s="2"/>
      <c r="BN89" s="8">
        <v>84</v>
      </c>
      <c r="BO89" s="8">
        <v>47</v>
      </c>
      <c r="BP89" s="8">
        <v>46.591000000000001</v>
      </c>
      <c r="BQ89" s="8">
        <v>-409</v>
      </c>
      <c r="BR89" s="8">
        <v>49.92</v>
      </c>
      <c r="BS89" s="8">
        <v>303.04000000000002</v>
      </c>
      <c r="BT89" s="8">
        <v>-1859.15</v>
      </c>
      <c r="BU89" s="8">
        <v>0</v>
      </c>
      <c r="BV89" s="8">
        <v>0</v>
      </c>
      <c r="BW89" s="8">
        <v>0</v>
      </c>
      <c r="BX89" s="8">
        <v>-1859.15</v>
      </c>
      <c r="BY89" s="8">
        <v>0</v>
      </c>
      <c r="BZ89" s="2"/>
      <c r="CA89" s="8">
        <v>84</v>
      </c>
      <c r="CB89" s="8">
        <v>38.156999999999996</v>
      </c>
      <c r="CC89" s="8">
        <v>38.92</v>
      </c>
      <c r="CD89" s="8">
        <v>763</v>
      </c>
      <c r="CE89" s="8">
        <v>49.99</v>
      </c>
      <c r="CF89" s="8">
        <v>303.04000000000002</v>
      </c>
      <c r="CG89" s="8">
        <v>2312.1999999999998</v>
      </c>
      <c r="CH89" s="8">
        <v>0</v>
      </c>
      <c r="CI89" s="8">
        <v>0</v>
      </c>
      <c r="CJ89" s="8">
        <v>0</v>
      </c>
      <c r="CK89" s="8">
        <v>2312.1999999999998</v>
      </c>
      <c r="CL89" s="8">
        <v>0</v>
      </c>
    </row>
    <row r="90" spans="1:90" x14ac:dyDescent="0.2">
      <c r="A90" s="8">
        <v>85</v>
      </c>
      <c r="B90" s="8">
        <v>59.5</v>
      </c>
      <c r="C90" s="8">
        <v>58.701999999999998</v>
      </c>
      <c r="D90" s="8">
        <v>-798</v>
      </c>
      <c r="E90" s="8">
        <v>50.04</v>
      </c>
      <c r="F90" s="8">
        <v>303.04000000000002</v>
      </c>
      <c r="G90" s="8">
        <v>-1813.69</v>
      </c>
      <c r="H90" s="8">
        <v>0</v>
      </c>
      <c r="I90" s="8">
        <v>0</v>
      </c>
      <c r="J90" s="8">
        <v>0</v>
      </c>
      <c r="K90" s="8">
        <v>-1813.69</v>
      </c>
      <c r="L90" s="8">
        <v>0</v>
      </c>
      <c r="M90" s="2"/>
      <c r="N90" s="8">
        <v>85</v>
      </c>
      <c r="O90" s="8">
        <v>57</v>
      </c>
      <c r="P90" s="8">
        <v>57.070999999999998</v>
      </c>
      <c r="Q90" s="8">
        <v>71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57.5</v>
      </c>
      <c r="AC90" s="8">
        <v>58.374000000000002</v>
      </c>
      <c r="AD90" s="8">
        <v>874</v>
      </c>
      <c r="AE90" s="8">
        <v>50.02</v>
      </c>
      <c r="AF90" s="8">
        <v>303.04000000000002</v>
      </c>
      <c r="AG90" s="8">
        <v>2648.57</v>
      </c>
      <c r="AH90" s="8">
        <v>0</v>
      </c>
      <c r="AI90" s="8">
        <v>0</v>
      </c>
      <c r="AJ90" s="8">
        <v>0</v>
      </c>
      <c r="AK90" s="8">
        <v>2648.57</v>
      </c>
      <c r="AL90" s="8">
        <v>0</v>
      </c>
      <c r="AM90" s="2"/>
      <c r="AN90" s="8">
        <v>85</v>
      </c>
      <c r="AO90" s="8">
        <v>57.5</v>
      </c>
      <c r="AP90" s="8">
        <v>58.186999999999998</v>
      </c>
      <c r="AQ90" s="8">
        <v>687</v>
      </c>
      <c r="AR90" s="8">
        <v>50</v>
      </c>
      <c r="AS90" s="8">
        <v>303.04000000000002</v>
      </c>
      <c r="AT90" s="8">
        <v>2081.88</v>
      </c>
      <c r="AU90" s="8">
        <v>0</v>
      </c>
      <c r="AV90" s="8">
        <v>0</v>
      </c>
      <c r="AW90" s="8">
        <v>0</v>
      </c>
      <c r="AX90" s="8">
        <v>2081.88</v>
      </c>
      <c r="AY90" s="8">
        <v>0</v>
      </c>
      <c r="AZ90" s="2"/>
      <c r="BA90" s="8">
        <v>85</v>
      </c>
      <c r="BB90" s="8">
        <v>56.5</v>
      </c>
      <c r="BC90" s="8">
        <v>57.192999999999998</v>
      </c>
      <c r="BD90" s="8">
        <v>693</v>
      </c>
      <c r="BE90" s="8">
        <v>50.03</v>
      </c>
      <c r="BF90" s="8">
        <v>303.04000000000002</v>
      </c>
      <c r="BG90" s="8">
        <v>2100.0700000000002</v>
      </c>
      <c r="BH90" s="8">
        <v>0</v>
      </c>
      <c r="BI90" s="8">
        <v>0</v>
      </c>
      <c r="BJ90" s="8">
        <v>0</v>
      </c>
      <c r="BK90" s="8">
        <v>2100.0700000000002</v>
      </c>
      <c r="BL90" s="13">
        <v>2100.0700000000002</v>
      </c>
      <c r="BM90" s="2"/>
      <c r="BN90" s="8">
        <v>85</v>
      </c>
      <c r="BO90" s="8">
        <v>47</v>
      </c>
      <c r="BP90" s="8">
        <v>47.34</v>
      </c>
      <c r="BQ90" s="8">
        <v>340</v>
      </c>
      <c r="BR90" s="8">
        <v>49.9</v>
      </c>
      <c r="BS90" s="8">
        <v>303.04000000000002</v>
      </c>
      <c r="BT90" s="8">
        <v>1545.5</v>
      </c>
      <c r="BU90" s="8">
        <v>0</v>
      </c>
      <c r="BV90" s="8">
        <v>0</v>
      </c>
      <c r="BW90" s="8">
        <v>0</v>
      </c>
      <c r="BX90" s="8">
        <v>1545.5</v>
      </c>
      <c r="BY90" s="8">
        <v>0</v>
      </c>
      <c r="BZ90" s="2"/>
      <c r="CA90" s="8">
        <v>85</v>
      </c>
      <c r="CB90" s="8">
        <v>38.152999999999999</v>
      </c>
      <c r="CC90" s="8">
        <v>38.988</v>
      </c>
      <c r="CD90" s="8">
        <v>835</v>
      </c>
      <c r="CE90" s="8">
        <v>50.03</v>
      </c>
      <c r="CF90" s="8">
        <v>303.04000000000002</v>
      </c>
      <c r="CG90" s="8">
        <v>2530.38</v>
      </c>
      <c r="CH90" s="8">
        <v>0</v>
      </c>
      <c r="CI90" s="8">
        <v>0</v>
      </c>
      <c r="CJ90" s="8">
        <v>0</v>
      </c>
      <c r="CK90" s="8">
        <v>2530.38</v>
      </c>
      <c r="CL90" s="8">
        <v>0</v>
      </c>
    </row>
    <row r="91" spans="1:90" x14ac:dyDescent="0.2">
      <c r="A91" s="8">
        <v>86</v>
      </c>
      <c r="B91" s="8">
        <v>58.25</v>
      </c>
      <c r="C91" s="8">
        <v>58.521999999999998</v>
      </c>
      <c r="D91" s="8">
        <v>272</v>
      </c>
      <c r="E91" s="8">
        <v>50.03</v>
      </c>
      <c r="F91" s="8">
        <v>303.04000000000002</v>
      </c>
      <c r="G91" s="8">
        <v>824.27</v>
      </c>
      <c r="H91" s="8">
        <v>0</v>
      </c>
      <c r="I91" s="8">
        <v>0</v>
      </c>
      <c r="J91" s="8">
        <v>0</v>
      </c>
      <c r="K91" s="8">
        <v>824.27</v>
      </c>
      <c r="L91" s="8">
        <v>0</v>
      </c>
      <c r="M91" s="2"/>
      <c r="N91" s="8">
        <v>86</v>
      </c>
      <c r="O91" s="8">
        <v>57</v>
      </c>
      <c r="P91" s="8">
        <v>57.38</v>
      </c>
      <c r="Q91" s="8">
        <v>380</v>
      </c>
      <c r="R91" s="8">
        <v>50.04</v>
      </c>
      <c r="S91" s="8">
        <v>303.04000000000002</v>
      </c>
      <c r="T91" s="8">
        <v>575.78</v>
      </c>
      <c r="U91" s="8">
        <v>0</v>
      </c>
      <c r="V91" s="8">
        <v>0</v>
      </c>
      <c r="W91" s="8">
        <v>0</v>
      </c>
      <c r="X91" s="8">
        <v>575.78</v>
      </c>
      <c r="Y91" s="8">
        <v>0</v>
      </c>
      <c r="Z91" s="2"/>
      <c r="AA91" s="8">
        <v>86</v>
      </c>
      <c r="AB91" s="8">
        <v>57.5</v>
      </c>
      <c r="AC91" s="8">
        <v>58.067999999999998</v>
      </c>
      <c r="AD91" s="8">
        <v>568</v>
      </c>
      <c r="AE91" s="8">
        <v>50.02</v>
      </c>
      <c r="AF91" s="8">
        <v>303.04000000000002</v>
      </c>
      <c r="AG91" s="8">
        <v>1721.27</v>
      </c>
      <c r="AH91" s="8">
        <v>0</v>
      </c>
      <c r="AI91" s="8">
        <v>0</v>
      </c>
      <c r="AJ91" s="8">
        <v>0</v>
      </c>
      <c r="AK91" s="8">
        <v>1721.27</v>
      </c>
      <c r="AL91" s="8">
        <v>0</v>
      </c>
      <c r="AM91" s="2"/>
      <c r="AN91" s="8">
        <v>86</v>
      </c>
      <c r="AO91" s="8">
        <v>57.5</v>
      </c>
      <c r="AP91" s="8">
        <v>58.085999999999999</v>
      </c>
      <c r="AQ91" s="8">
        <v>586</v>
      </c>
      <c r="AR91" s="8">
        <v>50</v>
      </c>
      <c r="AS91" s="8">
        <v>303.04000000000002</v>
      </c>
      <c r="AT91" s="8">
        <v>1775.81</v>
      </c>
      <c r="AU91" s="8">
        <v>0</v>
      </c>
      <c r="AV91" s="8">
        <v>0</v>
      </c>
      <c r="AW91" s="8">
        <v>0</v>
      </c>
      <c r="AX91" s="8">
        <v>1775.81</v>
      </c>
      <c r="AY91" s="8">
        <v>0</v>
      </c>
      <c r="AZ91" s="2"/>
      <c r="BA91" s="8">
        <v>86</v>
      </c>
      <c r="BB91" s="8">
        <v>56.5</v>
      </c>
      <c r="BC91" s="8">
        <v>57.024000000000001</v>
      </c>
      <c r="BD91" s="8">
        <v>524</v>
      </c>
      <c r="BE91" s="8">
        <v>50.03</v>
      </c>
      <c r="BF91" s="8">
        <v>303.04000000000002</v>
      </c>
      <c r="BG91" s="8">
        <v>1587.93</v>
      </c>
      <c r="BH91" s="8">
        <v>0</v>
      </c>
      <c r="BI91" s="8">
        <v>0</v>
      </c>
      <c r="BJ91" s="8">
        <v>0</v>
      </c>
      <c r="BK91" s="8">
        <v>1587.93</v>
      </c>
      <c r="BL91" s="13">
        <v>1587.93</v>
      </c>
      <c r="BM91" s="2"/>
      <c r="BN91" s="8">
        <v>86</v>
      </c>
      <c r="BO91" s="8">
        <v>47</v>
      </c>
      <c r="BP91" s="8">
        <v>47.743000000000002</v>
      </c>
      <c r="BQ91" s="8">
        <v>743</v>
      </c>
      <c r="BR91" s="8">
        <v>49.97</v>
      </c>
      <c r="BS91" s="8">
        <v>303.04000000000002</v>
      </c>
      <c r="BT91" s="8">
        <v>2251.59</v>
      </c>
      <c r="BU91" s="8">
        <v>0</v>
      </c>
      <c r="BV91" s="8">
        <v>0</v>
      </c>
      <c r="BW91" s="8">
        <v>0</v>
      </c>
      <c r="BX91" s="8">
        <v>2251.59</v>
      </c>
      <c r="BY91" s="8">
        <v>0</v>
      </c>
      <c r="BZ91" s="2"/>
      <c r="CA91" s="8">
        <v>86</v>
      </c>
      <c r="CB91" s="8">
        <v>38.155000000000001</v>
      </c>
      <c r="CC91" s="8">
        <v>39.073999999999998</v>
      </c>
      <c r="CD91" s="8">
        <v>919</v>
      </c>
      <c r="CE91" s="8">
        <v>50.03</v>
      </c>
      <c r="CF91" s="8">
        <v>303.04000000000002</v>
      </c>
      <c r="CG91" s="8">
        <v>2784.94</v>
      </c>
      <c r="CH91" s="8">
        <v>0</v>
      </c>
      <c r="CI91" s="8">
        <v>0</v>
      </c>
      <c r="CJ91" s="8">
        <v>0</v>
      </c>
      <c r="CK91" s="8">
        <v>2784.94</v>
      </c>
      <c r="CL91" s="8">
        <v>0</v>
      </c>
    </row>
    <row r="92" spans="1:90" x14ac:dyDescent="0.2">
      <c r="A92" s="8">
        <v>87</v>
      </c>
      <c r="B92" s="8">
        <v>58.25</v>
      </c>
      <c r="C92" s="8">
        <v>58.64</v>
      </c>
      <c r="D92" s="8">
        <v>390</v>
      </c>
      <c r="E92" s="8">
        <v>50.02</v>
      </c>
      <c r="F92" s="8">
        <v>303.04000000000002</v>
      </c>
      <c r="G92" s="8">
        <v>1181.8599999999999</v>
      </c>
      <c r="H92" s="8">
        <v>0</v>
      </c>
      <c r="I92" s="8">
        <v>0</v>
      </c>
      <c r="J92" s="8">
        <v>0</v>
      </c>
      <c r="K92" s="8">
        <v>1181.8599999999999</v>
      </c>
      <c r="L92" s="8">
        <v>0</v>
      </c>
      <c r="M92" s="2"/>
      <c r="N92" s="8">
        <v>87</v>
      </c>
      <c r="O92" s="8">
        <v>57</v>
      </c>
      <c r="P92" s="8">
        <v>57.37</v>
      </c>
      <c r="Q92" s="8">
        <v>370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8">
        <v>87</v>
      </c>
      <c r="AB92" s="8">
        <v>57.5</v>
      </c>
      <c r="AC92" s="8">
        <v>58.003</v>
      </c>
      <c r="AD92" s="8">
        <v>503</v>
      </c>
      <c r="AE92" s="8">
        <v>50.02</v>
      </c>
      <c r="AF92" s="8">
        <v>303.04000000000002</v>
      </c>
      <c r="AG92" s="8">
        <v>1524.29</v>
      </c>
      <c r="AH92" s="8">
        <v>0</v>
      </c>
      <c r="AI92" s="8">
        <v>0</v>
      </c>
      <c r="AJ92" s="8">
        <v>0</v>
      </c>
      <c r="AK92" s="8">
        <v>1524.29</v>
      </c>
      <c r="AL92" s="8">
        <v>0</v>
      </c>
      <c r="AM92" s="2"/>
      <c r="AN92" s="8">
        <v>87</v>
      </c>
      <c r="AO92" s="8">
        <v>57.5</v>
      </c>
      <c r="AP92" s="8">
        <v>57.722000000000001</v>
      </c>
      <c r="AQ92" s="8">
        <v>222</v>
      </c>
      <c r="AR92" s="8">
        <v>50.02</v>
      </c>
      <c r="AS92" s="8">
        <v>303.04000000000002</v>
      </c>
      <c r="AT92" s="8">
        <v>672.75</v>
      </c>
      <c r="AU92" s="8">
        <v>0</v>
      </c>
      <c r="AV92" s="8">
        <v>0</v>
      </c>
      <c r="AW92" s="8">
        <v>0</v>
      </c>
      <c r="AX92" s="8">
        <v>672.75</v>
      </c>
      <c r="AY92" s="8">
        <v>0</v>
      </c>
      <c r="AZ92" s="2"/>
      <c r="BA92" s="8">
        <v>87</v>
      </c>
      <c r="BB92" s="8">
        <v>56.5</v>
      </c>
      <c r="BC92" s="8">
        <v>56.783000000000001</v>
      </c>
      <c r="BD92" s="8">
        <v>283</v>
      </c>
      <c r="BE92" s="8">
        <v>50.01</v>
      </c>
      <c r="BF92" s="8">
        <v>303.04000000000002</v>
      </c>
      <c r="BG92" s="8">
        <v>857.6</v>
      </c>
      <c r="BH92" s="8">
        <v>0</v>
      </c>
      <c r="BI92" s="8">
        <v>0</v>
      </c>
      <c r="BJ92" s="8">
        <v>0</v>
      </c>
      <c r="BK92" s="8">
        <v>857.6</v>
      </c>
      <c r="BL92" s="13">
        <v>857.6</v>
      </c>
      <c r="BM92" s="2"/>
      <c r="BN92" s="8">
        <v>87</v>
      </c>
      <c r="BO92" s="8">
        <v>48.75</v>
      </c>
      <c r="BP92" s="8">
        <v>49.054000000000002</v>
      </c>
      <c r="BQ92" s="8">
        <v>304</v>
      </c>
      <c r="BR92" s="8">
        <v>50</v>
      </c>
      <c r="BS92" s="8">
        <v>303.04000000000002</v>
      </c>
      <c r="BT92" s="8">
        <v>921.24</v>
      </c>
      <c r="BU92" s="8">
        <v>0</v>
      </c>
      <c r="BV92" s="8">
        <v>0</v>
      </c>
      <c r="BW92" s="8">
        <v>0</v>
      </c>
      <c r="BX92" s="8">
        <v>921.24</v>
      </c>
      <c r="BY92" s="8">
        <v>0</v>
      </c>
      <c r="BZ92" s="2"/>
      <c r="CA92" s="8">
        <v>87</v>
      </c>
      <c r="CB92" s="8">
        <v>41.540999999999997</v>
      </c>
      <c r="CC92" s="8">
        <v>44.712000000000003</v>
      </c>
      <c r="CD92" s="8">
        <v>3171</v>
      </c>
      <c r="CE92" s="8">
        <v>50.03</v>
      </c>
      <c r="CF92" s="8">
        <v>303.04000000000002</v>
      </c>
      <c r="CG92" s="8">
        <v>6294.14</v>
      </c>
      <c r="CH92" s="8">
        <v>0</v>
      </c>
      <c r="CI92" s="8">
        <v>0</v>
      </c>
      <c r="CJ92" s="8">
        <v>0</v>
      </c>
      <c r="CK92" s="8">
        <v>6294.14</v>
      </c>
      <c r="CL92" s="8">
        <v>0</v>
      </c>
    </row>
    <row r="93" spans="1:90" x14ac:dyDescent="0.2">
      <c r="A93" s="8">
        <v>88</v>
      </c>
      <c r="B93" s="8">
        <v>58.25</v>
      </c>
      <c r="C93" s="8">
        <v>58.787999999999997</v>
      </c>
      <c r="D93" s="8">
        <v>538</v>
      </c>
      <c r="E93" s="8">
        <v>50.03</v>
      </c>
      <c r="F93" s="8">
        <v>303.04000000000002</v>
      </c>
      <c r="G93" s="8">
        <v>1630.36</v>
      </c>
      <c r="H93" s="8">
        <v>0</v>
      </c>
      <c r="I93" s="8">
        <v>0</v>
      </c>
      <c r="J93" s="8">
        <v>0</v>
      </c>
      <c r="K93" s="8">
        <v>1630.36</v>
      </c>
      <c r="L93" s="8">
        <v>0</v>
      </c>
      <c r="M93" s="2"/>
      <c r="N93" s="8">
        <v>88</v>
      </c>
      <c r="O93" s="8">
        <v>57</v>
      </c>
      <c r="P93" s="8">
        <v>57.347999999999999</v>
      </c>
      <c r="Q93" s="8">
        <v>348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57.5</v>
      </c>
      <c r="AC93" s="8">
        <v>58.219000000000001</v>
      </c>
      <c r="AD93" s="8">
        <v>719</v>
      </c>
      <c r="AE93" s="8">
        <v>50.02</v>
      </c>
      <c r="AF93" s="8">
        <v>303.04000000000002</v>
      </c>
      <c r="AG93" s="8">
        <v>2178.86</v>
      </c>
      <c r="AH93" s="8">
        <v>0</v>
      </c>
      <c r="AI93" s="8">
        <v>0</v>
      </c>
      <c r="AJ93" s="8">
        <v>0</v>
      </c>
      <c r="AK93" s="8">
        <v>2178.86</v>
      </c>
      <c r="AL93" s="8">
        <v>0</v>
      </c>
      <c r="AM93" s="2"/>
      <c r="AN93" s="8">
        <v>88</v>
      </c>
      <c r="AO93" s="8">
        <v>57.5</v>
      </c>
      <c r="AP93" s="8">
        <v>57.92</v>
      </c>
      <c r="AQ93" s="8">
        <v>420</v>
      </c>
      <c r="AR93" s="8">
        <v>50.02</v>
      </c>
      <c r="AS93" s="8">
        <v>303.04000000000002</v>
      </c>
      <c r="AT93" s="8">
        <v>1272.77</v>
      </c>
      <c r="AU93" s="8">
        <v>0</v>
      </c>
      <c r="AV93" s="8">
        <v>0</v>
      </c>
      <c r="AW93" s="8">
        <v>0</v>
      </c>
      <c r="AX93" s="8">
        <v>1272.77</v>
      </c>
      <c r="AY93" s="8">
        <v>0</v>
      </c>
      <c r="AZ93" s="2"/>
      <c r="BA93" s="8">
        <v>88</v>
      </c>
      <c r="BB93" s="8">
        <v>56.5</v>
      </c>
      <c r="BC93" s="8">
        <v>56.621000000000002</v>
      </c>
      <c r="BD93" s="8">
        <v>121</v>
      </c>
      <c r="BE93" s="8">
        <v>50</v>
      </c>
      <c r="BF93" s="8">
        <v>303.04000000000002</v>
      </c>
      <c r="BG93" s="8">
        <v>366.68</v>
      </c>
      <c r="BH93" s="8">
        <v>0</v>
      </c>
      <c r="BI93" s="8">
        <v>0</v>
      </c>
      <c r="BJ93" s="8">
        <v>0</v>
      </c>
      <c r="BK93" s="8">
        <v>366.68</v>
      </c>
      <c r="BL93" s="13">
        <v>366.68</v>
      </c>
      <c r="BM93" s="2"/>
      <c r="BN93" s="8">
        <v>88</v>
      </c>
      <c r="BO93" s="8">
        <v>49.25</v>
      </c>
      <c r="BP93" s="8">
        <v>50.314</v>
      </c>
      <c r="BQ93" s="8">
        <v>1064</v>
      </c>
      <c r="BR93" s="8">
        <v>50.03</v>
      </c>
      <c r="BS93" s="8">
        <v>303.04000000000002</v>
      </c>
      <c r="BT93" s="8">
        <v>3224.35</v>
      </c>
      <c r="BU93" s="8">
        <v>0</v>
      </c>
      <c r="BV93" s="8">
        <v>0</v>
      </c>
      <c r="BW93" s="8">
        <v>0</v>
      </c>
      <c r="BX93" s="8">
        <v>3224.35</v>
      </c>
      <c r="BY93" s="8">
        <v>0</v>
      </c>
      <c r="BZ93" s="2"/>
      <c r="CA93" s="8">
        <v>88</v>
      </c>
      <c r="CB93" s="8">
        <v>48.314</v>
      </c>
      <c r="CC93" s="8">
        <v>44.146999999999998</v>
      </c>
      <c r="CD93" s="8">
        <v>-4167</v>
      </c>
      <c r="CE93" s="8">
        <v>50.03</v>
      </c>
      <c r="CF93" s="8">
        <v>303.04000000000002</v>
      </c>
      <c r="CG93" s="8">
        <v>-12627.68</v>
      </c>
      <c r="CH93" s="8">
        <v>0</v>
      </c>
      <c r="CI93" s="8">
        <v>0</v>
      </c>
      <c r="CJ93" s="8">
        <v>-1152.76</v>
      </c>
      <c r="CK93" s="8">
        <v>-13780.44</v>
      </c>
      <c r="CL93" s="8">
        <v>0</v>
      </c>
    </row>
    <row r="94" spans="1:90" x14ac:dyDescent="0.2">
      <c r="A94" s="8">
        <v>89</v>
      </c>
      <c r="B94" s="8">
        <v>58.25</v>
      </c>
      <c r="C94" s="8">
        <v>58.691000000000003</v>
      </c>
      <c r="D94" s="8">
        <v>441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57</v>
      </c>
      <c r="P94" s="8">
        <v>57.366</v>
      </c>
      <c r="Q94" s="8">
        <v>366</v>
      </c>
      <c r="R94" s="8">
        <v>50.04</v>
      </c>
      <c r="S94" s="8">
        <v>303.04000000000002</v>
      </c>
      <c r="T94" s="8">
        <v>554.55999999999995</v>
      </c>
      <c r="U94" s="8">
        <v>0</v>
      </c>
      <c r="V94" s="8">
        <v>0</v>
      </c>
      <c r="W94" s="8">
        <v>0</v>
      </c>
      <c r="X94" s="8">
        <v>554.55999999999995</v>
      </c>
      <c r="Y94" s="8">
        <v>0</v>
      </c>
      <c r="Z94" s="2"/>
      <c r="AA94" s="8">
        <v>89</v>
      </c>
      <c r="AB94" s="8">
        <v>57.5</v>
      </c>
      <c r="AC94" s="8">
        <v>57.930999999999997</v>
      </c>
      <c r="AD94" s="8">
        <v>431</v>
      </c>
      <c r="AE94" s="8">
        <v>50.01</v>
      </c>
      <c r="AF94" s="8">
        <v>303.04000000000002</v>
      </c>
      <c r="AG94" s="8">
        <v>1306.0999999999999</v>
      </c>
      <c r="AH94" s="8">
        <v>0</v>
      </c>
      <c r="AI94" s="8">
        <v>0</v>
      </c>
      <c r="AJ94" s="8">
        <v>0</v>
      </c>
      <c r="AK94" s="8">
        <v>1306.0999999999999</v>
      </c>
      <c r="AL94" s="8">
        <v>0</v>
      </c>
      <c r="AM94" s="2"/>
      <c r="AN94" s="8">
        <v>89</v>
      </c>
      <c r="AO94" s="8">
        <v>57.5</v>
      </c>
      <c r="AP94" s="8">
        <v>57.384</v>
      </c>
      <c r="AQ94" s="8">
        <v>-116</v>
      </c>
      <c r="AR94" s="8">
        <v>49.97</v>
      </c>
      <c r="AS94" s="8">
        <v>303.04000000000002</v>
      </c>
      <c r="AT94" s="8">
        <v>-351.53</v>
      </c>
      <c r="AU94" s="8">
        <v>0</v>
      </c>
      <c r="AV94" s="8">
        <v>0</v>
      </c>
      <c r="AW94" s="8">
        <v>0</v>
      </c>
      <c r="AX94" s="8">
        <v>-351.53</v>
      </c>
      <c r="AY94" s="8">
        <v>0</v>
      </c>
      <c r="AZ94" s="2"/>
      <c r="BA94" s="8">
        <v>89</v>
      </c>
      <c r="BB94" s="8">
        <v>56.5</v>
      </c>
      <c r="BC94" s="8">
        <v>56.75</v>
      </c>
      <c r="BD94" s="8">
        <v>250</v>
      </c>
      <c r="BE94" s="8">
        <v>49.97</v>
      </c>
      <c r="BF94" s="8">
        <v>303.04000000000002</v>
      </c>
      <c r="BG94" s="8">
        <v>757.6</v>
      </c>
      <c r="BH94" s="8">
        <v>0</v>
      </c>
      <c r="BI94" s="8">
        <v>0</v>
      </c>
      <c r="BJ94" s="8">
        <v>0</v>
      </c>
      <c r="BK94" s="8">
        <v>757.6</v>
      </c>
      <c r="BL94" s="13">
        <v>757.6</v>
      </c>
      <c r="BM94" s="2"/>
      <c r="BN94" s="8">
        <v>89</v>
      </c>
      <c r="BO94" s="8">
        <v>49.25</v>
      </c>
      <c r="BP94" s="8">
        <v>50.521999999999998</v>
      </c>
      <c r="BQ94" s="8">
        <v>1272</v>
      </c>
      <c r="BR94" s="8">
        <v>49.97</v>
      </c>
      <c r="BS94" s="8">
        <v>303.04000000000002</v>
      </c>
      <c r="BT94" s="8">
        <v>3854.67</v>
      </c>
      <c r="BU94" s="8">
        <v>0</v>
      </c>
      <c r="BV94" s="8">
        <v>0</v>
      </c>
      <c r="BW94" s="8">
        <v>0</v>
      </c>
      <c r="BX94" s="8">
        <v>3854.67</v>
      </c>
      <c r="BY94" s="8">
        <v>0</v>
      </c>
      <c r="BZ94" s="2"/>
      <c r="CA94" s="8">
        <v>89</v>
      </c>
      <c r="CB94" s="8">
        <v>49</v>
      </c>
      <c r="CC94" s="8">
        <v>43.65</v>
      </c>
      <c r="CD94" s="8">
        <v>-5350</v>
      </c>
      <c r="CE94" s="8">
        <v>50.01</v>
      </c>
      <c r="CF94" s="8">
        <v>303.04000000000002</v>
      </c>
      <c r="CG94" s="8">
        <v>-16212.64</v>
      </c>
      <c r="CH94" s="8">
        <v>0</v>
      </c>
      <c r="CI94" s="8">
        <v>0</v>
      </c>
      <c r="CJ94" s="8">
        <v>-2190.98</v>
      </c>
      <c r="CK94" s="8">
        <v>-18403.62</v>
      </c>
      <c r="CL94" s="8">
        <v>0</v>
      </c>
    </row>
    <row r="95" spans="1:90" x14ac:dyDescent="0.2">
      <c r="A95" s="8">
        <v>90</v>
      </c>
      <c r="B95" s="8">
        <v>58.25</v>
      </c>
      <c r="C95" s="8">
        <v>58.237000000000002</v>
      </c>
      <c r="D95" s="8">
        <v>-13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57</v>
      </c>
      <c r="P95" s="8">
        <v>57.143000000000001</v>
      </c>
      <c r="Q95" s="8">
        <v>143</v>
      </c>
      <c r="R95" s="8">
        <v>50.01</v>
      </c>
      <c r="S95" s="8">
        <v>303.04000000000002</v>
      </c>
      <c r="T95" s="8">
        <v>433.35</v>
      </c>
      <c r="U95" s="8">
        <v>0</v>
      </c>
      <c r="V95" s="8">
        <v>0</v>
      </c>
      <c r="W95" s="8">
        <v>0</v>
      </c>
      <c r="X95" s="8">
        <v>433.35</v>
      </c>
      <c r="Y95" s="8">
        <v>0</v>
      </c>
      <c r="Z95" s="2"/>
      <c r="AA95" s="8">
        <v>90</v>
      </c>
      <c r="AB95" s="8">
        <v>57.5</v>
      </c>
      <c r="AC95" s="8">
        <v>57.545999999999999</v>
      </c>
      <c r="AD95" s="8">
        <v>46</v>
      </c>
      <c r="AE95" s="8">
        <v>49.97</v>
      </c>
      <c r="AF95" s="8">
        <v>303.04000000000002</v>
      </c>
      <c r="AG95" s="8">
        <v>139.4</v>
      </c>
      <c r="AH95" s="8">
        <v>0</v>
      </c>
      <c r="AI95" s="8">
        <v>0</v>
      </c>
      <c r="AJ95" s="8">
        <v>0</v>
      </c>
      <c r="AK95" s="8">
        <v>139.4</v>
      </c>
      <c r="AL95" s="8">
        <v>0</v>
      </c>
      <c r="AM95" s="2"/>
      <c r="AN95" s="8">
        <v>90</v>
      </c>
      <c r="AO95" s="8">
        <v>57.5</v>
      </c>
      <c r="AP95" s="8">
        <v>57.412999999999997</v>
      </c>
      <c r="AQ95" s="8">
        <v>-87</v>
      </c>
      <c r="AR95" s="8">
        <v>50</v>
      </c>
      <c r="AS95" s="8">
        <v>303.04000000000002</v>
      </c>
      <c r="AT95" s="8">
        <v>-263.64</v>
      </c>
      <c r="AU95" s="8">
        <v>0</v>
      </c>
      <c r="AV95" s="8">
        <v>0</v>
      </c>
      <c r="AW95" s="8">
        <v>0</v>
      </c>
      <c r="AX95" s="8">
        <v>-263.64</v>
      </c>
      <c r="AY95" s="8">
        <v>0</v>
      </c>
      <c r="AZ95" s="2"/>
      <c r="BA95" s="8">
        <v>90</v>
      </c>
      <c r="BB95" s="8">
        <v>56.5</v>
      </c>
      <c r="BC95" s="8">
        <v>56.832999999999998</v>
      </c>
      <c r="BD95" s="8">
        <v>333</v>
      </c>
      <c r="BE95" s="8">
        <v>49.95</v>
      </c>
      <c r="BF95" s="8">
        <v>303.04000000000002</v>
      </c>
      <c r="BG95" s="8">
        <v>1009.12</v>
      </c>
      <c r="BH95" s="8">
        <v>0</v>
      </c>
      <c r="BI95" s="8">
        <v>0</v>
      </c>
      <c r="BJ95" s="8">
        <v>0</v>
      </c>
      <c r="BK95" s="8">
        <v>1009.12</v>
      </c>
      <c r="BL95" s="13">
        <v>1009.12</v>
      </c>
      <c r="BM95" s="2"/>
      <c r="BN95" s="8">
        <v>90</v>
      </c>
      <c r="BO95" s="8">
        <v>49.25</v>
      </c>
      <c r="BP95" s="8">
        <v>49.686999999999998</v>
      </c>
      <c r="BQ95" s="8">
        <v>437</v>
      </c>
      <c r="BR95" s="8">
        <v>49.97</v>
      </c>
      <c r="BS95" s="8">
        <v>303.04000000000002</v>
      </c>
      <c r="BT95" s="8">
        <v>1324.28</v>
      </c>
      <c r="BU95" s="8">
        <v>0</v>
      </c>
      <c r="BV95" s="8">
        <v>0</v>
      </c>
      <c r="BW95" s="8">
        <v>0</v>
      </c>
      <c r="BX95" s="8">
        <v>1324.28</v>
      </c>
      <c r="BY95" s="8">
        <v>0</v>
      </c>
      <c r="BZ95" s="2"/>
      <c r="CA95" s="8">
        <v>90</v>
      </c>
      <c r="CB95" s="8">
        <v>49</v>
      </c>
      <c r="CC95" s="8">
        <v>45.302</v>
      </c>
      <c r="CD95" s="8">
        <v>-3698</v>
      </c>
      <c r="CE95" s="8">
        <v>50</v>
      </c>
      <c r="CF95" s="8">
        <v>303.04000000000002</v>
      </c>
      <c r="CG95" s="8">
        <v>-11206.42</v>
      </c>
      <c r="CH95" s="8">
        <v>0</v>
      </c>
      <c r="CI95" s="8">
        <v>0</v>
      </c>
      <c r="CJ95" s="8">
        <v>-756.39</v>
      </c>
      <c r="CK95" s="8">
        <v>-11962.81</v>
      </c>
      <c r="CL95" s="8">
        <v>0</v>
      </c>
    </row>
    <row r="96" spans="1:90" x14ac:dyDescent="0.2">
      <c r="A96" s="8">
        <v>91</v>
      </c>
      <c r="B96" s="8">
        <v>58.25</v>
      </c>
      <c r="C96" s="8">
        <v>58.691000000000003</v>
      </c>
      <c r="D96" s="8">
        <v>441</v>
      </c>
      <c r="E96" s="8">
        <v>50.03</v>
      </c>
      <c r="F96" s="8">
        <v>303.04000000000002</v>
      </c>
      <c r="G96" s="8">
        <v>1336.41</v>
      </c>
      <c r="H96" s="8">
        <v>0</v>
      </c>
      <c r="I96" s="8">
        <v>0</v>
      </c>
      <c r="J96" s="8">
        <v>0</v>
      </c>
      <c r="K96" s="8">
        <v>1336.41</v>
      </c>
      <c r="L96" s="8">
        <v>0</v>
      </c>
      <c r="M96" s="2"/>
      <c r="N96" s="8">
        <v>91</v>
      </c>
      <c r="O96" s="8">
        <v>57</v>
      </c>
      <c r="P96" s="8">
        <v>57.139000000000003</v>
      </c>
      <c r="Q96" s="8">
        <v>139</v>
      </c>
      <c r="R96" s="8">
        <v>50</v>
      </c>
      <c r="S96" s="8">
        <v>303.04000000000002</v>
      </c>
      <c r="T96" s="8">
        <v>421.23</v>
      </c>
      <c r="U96" s="8">
        <v>0</v>
      </c>
      <c r="V96" s="8">
        <v>0</v>
      </c>
      <c r="W96" s="8">
        <v>0</v>
      </c>
      <c r="X96" s="8">
        <v>421.23</v>
      </c>
      <c r="Y96" s="8">
        <v>0</v>
      </c>
      <c r="Z96" s="2"/>
      <c r="AA96" s="8">
        <v>91</v>
      </c>
      <c r="AB96" s="8">
        <v>57.5</v>
      </c>
      <c r="AC96" s="8">
        <v>57.636000000000003</v>
      </c>
      <c r="AD96" s="8">
        <v>136</v>
      </c>
      <c r="AE96" s="8">
        <v>50.01</v>
      </c>
      <c r="AF96" s="8">
        <v>303.04000000000002</v>
      </c>
      <c r="AG96" s="8">
        <v>412.13</v>
      </c>
      <c r="AH96" s="8">
        <v>0</v>
      </c>
      <c r="AI96" s="8">
        <v>0</v>
      </c>
      <c r="AJ96" s="8">
        <v>0</v>
      </c>
      <c r="AK96" s="8">
        <v>412.13</v>
      </c>
      <c r="AL96" s="8">
        <v>0</v>
      </c>
      <c r="AM96" s="2"/>
      <c r="AN96" s="8">
        <v>91</v>
      </c>
      <c r="AO96" s="8">
        <v>57.5</v>
      </c>
      <c r="AP96" s="8">
        <v>57.557000000000002</v>
      </c>
      <c r="AQ96" s="8">
        <v>57</v>
      </c>
      <c r="AR96" s="8">
        <v>50.03</v>
      </c>
      <c r="AS96" s="8">
        <v>303.04000000000002</v>
      </c>
      <c r="AT96" s="8">
        <v>172.73</v>
      </c>
      <c r="AU96" s="8">
        <v>0</v>
      </c>
      <c r="AV96" s="8">
        <v>0</v>
      </c>
      <c r="AW96" s="8">
        <v>0</v>
      </c>
      <c r="AX96" s="8">
        <v>172.73</v>
      </c>
      <c r="AY96" s="8">
        <v>0</v>
      </c>
      <c r="AZ96" s="2"/>
      <c r="BA96" s="8">
        <v>91</v>
      </c>
      <c r="BB96" s="8">
        <v>56.5</v>
      </c>
      <c r="BC96" s="8">
        <v>56.786000000000001</v>
      </c>
      <c r="BD96" s="8">
        <v>286</v>
      </c>
      <c r="BE96" s="8">
        <v>49.94</v>
      </c>
      <c r="BF96" s="8">
        <v>303.04000000000002</v>
      </c>
      <c r="BG96" s="8">
        <v>1040.03</v>
      </c>
      <c r="BH96" s="8">
        <v>0</v>
      </c>
      <c r="BI96" s="8">
        <v>0</v>
      </c>
      <c r="BJ96" s="8">
        <v>0</v>
      </c>
      <c r="BK96" s="8">
        <v>1040.03</v>
      </c>
      <c r="BL96" s="13">
        <v>1040.03</v>
      </c>
      <c r="BM96" s="2"/>
      <c r="BN96" s="8">
        <v>91</v>
      </c>
      <c r="BO96" s="8">
        <v>49.25</v>
      </c>
      <c r="BP96" s="8">
        <v>48.755000000000003</v>
      </c>
      <c r="BQ96" s="8">
        <v>-495</v>
      </c>
      <c r="BR96" s="8">
        <v>49.98</v>
      </c>
      <c r="BS96" s="8">
        <v>303.04000000000002</v>
      </c>
      <c r="BT96" s="8">
        <v>-1500.05</v>
      </c>
      <c r="BU96" s="8">
        <v>0</v>
      </c>
      <c r="BV96" s="8">
        <v>0</v>
      </c>
      <c r="BW96" s="8">
        <v>0</v>
      </c>
      <c r="BX96" s="8">
        <v>-1500.05</v>
      </c>
      <c r="BY96" s="8">
        <v>0</v>
      </c>
      <c r="BZ96" s="2"/>
      <c r="CA96" s="8">
        <v>91</v>
      </c>
      <c r="CB96" s="8">
        <v>49</v>
      </c>
      <c r="CC96" s="8">
        <v>48.372999999999998</v>
      </c>
      <c r="CD96" s="8">
        <v>-627</v>
      </c>
      <c r="CE96" s="8">
        <v>50.01</v>
      </c>
      <c r="CF96" s="8">
        <v>303.04000000000002</v>
      </c>
      <c r="CG96" s="8">
        <v>-1900.06</v>
      </c>
      <c r="CH96" s="8">
        <v>0</v>
      </c>
      <c r="CI96" s="8">
        <v>0</v>
      </c>
      <c r="CJ96" s="8">
        <v>0</v>
      </c>
      <c r="CK96" s="8">
        <v>-1900.06</v>
      </c>
      <c r="CL96" s="8">
        <v>0</v>
      </c>
    </row>
    <row r="97" spans="1:90" x14ac:dyDescent="0.2">
      <c r="A97" s="8">
        <v>92</v>
      </c>
      <c r="B97" s="8">
        <v>58.25</v>
      </c>
      <c r="C97" s="8">
        <v>59.152000000000001</v>
      </c>
      <c r="D97" s="8">
        <v>902</v>
      </c>
      <c r="E97" s="8">
        <v>50.01</v>
      </c>
      <c r="F97" s="8">
        <v>303.04000000000002</v>
      </c>
      <c r="G97" s="8">
        <v>2733.42</v>
      </c>
      <c r="H97" s="8">
        <v>0</v>
      </c>
      <c r="I97" s="8">
        <v>0</v>
      </c>
      <c r="J97" s="8">
        <v>0</v>
      </c>
      <c r="K97" s="8">
        <v>2733.42</v>
      </c>
      <c r="L97" s="8">
        <v>0</v>
      </c>
      <c r="M97" s="2"/>
      <c r="N97" s="8">
        <v>92</v>
      </c>
      <c r="O97" s="8">
        <v>57</v>
      </c>
      <c r="P97" s="8">
        <v>56.941000000000003</v>
      </c>
      <c r="Q97" s="8">
        <v>-59</v>
      </c>
      <c r="R97" s="8">
        <v>50</v>
      </c>
      <c r="S97" s="8">
        <v>303.04000000000002</v>
      </c>
      <c r="T97" s="8">
        <v>-178.79</v>
      </c>
      <c r="U97" s="8">
        <v>0</v>
      </c>
      <c r="V97" s="8">
        <v>0</v>
      </c>
      <c r="W97" s="8">
        <v>0</v>
      </c>
      <c r="X97" s="8">
        <v>-178.79</v>
      </c>
      <c r="Y97" s="8">
        <v>0</v>
      </c>
      <c r="Z97" s="2"/>
      <c r="AA97" s="8">
        <v>92</v>
      </c>
      <c r="AB97" s="8">
        <v>57.5</v>
      </c>
      <c r="AC97" s="8">
        <v>57.701000000000001</v>
      </c>
      <c r="AD97" s="8">
        <v>201</v>
      </c>
      <c r="AE97" s="8">
        <v>50.03</v>
      </c>
      <c r="AF97" s="8">
        <v>303.04000000000002</v>
      </c>
      <c r="AG97" s="8">
        <v>609.11</v>
      </c>
      <c r="AH97" s="8">
        <v>0</v>
      </c>
      <c r="AI97" s="8">
        <v>0</v>
      </c>
      <c r="AJ97" s="8">
        <v>0</v>
      </c>
      <c r="AK97" s="8">
        <v>609.11</v>
      </c>
      <c r="AL97" s="8">
        <v>0</v>
      </c>
      <c r="AM97" s="2"/>
      <c r="AN97" s="8">
        <v>92</v>
      </c>
      <c r="AO97" s="8">
        <v>57.5</v>
      </c>
      <c r="AP97" s="8">
        <v>57.570999999999998</v>
      </c>
      <c r="AQ97" s="8">
        <v>71</v>
      </c>
      <c r="AR97" s="8">
        <v>50.04</v>
      </c>
      <c r="AS97" s="8">
        <v>303.04000000000002</v>
      </c>
      <c r="AT97" s="8">
        <v>107.58</v>
      </c>
      <c r="AU97" s="8">
        <v>0</v>
      </c>
      <c r="AV97" s="8">
        <v>0</v>
      </c>
      <c r="AW97" s="8">
        <v>0</v>
      </c>
      <c r="AX97" s="8">
        <v>107.58</v>
      </c>
      <c r="AY97" s="8">
        <v>0</v>
      </c>
      <c r="AZ97" s="2"/>
      <c r="BA97" s="8">
        <v>92</v>
      </c>
      <c r="BB97" s="8">
        <v>56.5</v>
      </c>
      <c r="BC97" s="8">
        <v>56.793999999999997</v>
      </c>
      <c r="BD97" s="8">
        <v>294</v>
      </c>
      <c r="BE97" s="8">
        <v>49.94</v>
      </c>
      <c r="BF97" s="8">
        <v>303.04000000000002</v>
      </c>
      <c r="BG97" s="8">
        <v>1069.1300000000001</v>
      </c>
      <c r="BH97" s="8">
        <v>0</v>
      </c>
      <c r="BI97" s="8">
        <v>0</v>
      </c>
      <c r="BJ97" s="8">
        <v>0</v>
      </c>
      <c r="BK97" s="8">
        <v>1069.1300000000001</v>
      </c>
      <c r="BL97" s="13">
        <v>1069.1300000000001</v>
      </c>
      <c r="BM97" s="2"/>
      <c r="BN97" s="8">
        <v>92</v>
      </c>
      <c r="BO97" s="8">
        <v>49.25</v>
      </c>
      <c r="BP97" s="8">
        <v>48.384</v>
      </c>
      <c r="BQ97" s="8">
        <v>-866</v>
      </c>
      <c r="BR97" s="8">
        <v>49.96</v>
      </c>
      <c r="BS97" s="8">
        <v>303.04000000000002</v>
      </c>
      <c r="BT97" s="8">
        <v>-2624.33</v>
      </c>
      <c r="BU97" s="8">
        <v>0</v>
      </c>
      <c r="BV97" s="8">
        <v>0</v>
      </c>
      <c r="BW97" s="8">
        <v>0</v>
      </c>
      <c r="BX97" s="8">
        <v>-2624.33</v>
      </c>
      <c r="BY97" s="8">
        <v>0</v>
      </c>
      <c r="BZ97" s="2"/>
      <c r="CA97" s="8">
        <v>92</v>
      </c>
      <c r="CB97" s="8">
        <v>49</v>
      </c>
      <c r="CC97" s="8">
        <v>49.41</v>
      </c>
      <c r="CD97" s="8">
        <v>410</v>
      </c>
      <c r="CE97" s="8">
        <v>50</v>
      </c>
      <c r="CF97" s="8">
        <v>303.04000000000002</v>
      </c>
      <c r="CG97" s="8">
        <v>1242.46</v>
      </c>
      <c r="CH97" s="8">
        <v>0</v>
      </c>
      <c r="CI97" s="8">
        <v>0</v>
      </c>
      <c r="CJ97" s="8">
        <v>0</v>
      </c>
      <c r="CK97" s="8">
        <v>1242.46</v>
      </c>
      <c r="CL97" s="8">
        <v>0</v>
      </c>
    </row>
    <row r="98" spans="1:90" x14ac:dyDescent="0.2">
      <c r="A98" s="8">
        <v>93</v>
      </c>
      <c r="B98" s="8">
        <v>58.25</v>
      </c>
      <c r="C98" s="8">
        <v>59.18</v>
      </c>
      <c r="D98" s="8">
        <v>930</v>
      </c>
      <c r="E98" s="8">
        <v>50.03</v>
      </c>
      <c r="F98" s="8">
        <v>303.04000000000002</v>
      </c>
      <c r="G98" s="8">
        <v>2818.27</v>
      </c>
      <c r="H98" s="8">
        <v>0</v>
      </c>
      <c r="I98" s="8">
        <v>0</v>
      </c>
      <c r="J98" s="8">
        <v>0</v>
      </c>
      <c r="K98" s="8">
        <v>2818.27</v>
      </c>
      <c r="L98" s="8">
        <v>0</v>
      </c>
      <c r="M98" s="2"/>
      <c r="N98" s="8">
        <v>93</v>
      </c>
      <c r="O98" s="8">
        <v>57</v>
      </c>
      <c r="P98" s="8">
        <v>57.027999999999999</v>
      </c>
      <c r="Q98" s="8">
        <v>28</v>
      </c>
      <c r="R98" s="8">
        <v>50.02</v>
      </c>
      <c r="S98" s="8">
        <v>303.04000000000002</v>
      </c>
      <c r="T98" s="8">
        <v>84.85</v>
      </c>
      <c r="U98" s="8">
        <v>0</v>
      </c>
      <c r="V98" s="8">
        <v>0</v>
      </c>
      <c r="W98" s="8">
        <v>0</v>
      </c>
      <c r="X98" s="8">
        <v>84.85</v>
      </c>
      <c r="Y98" s="8">
        <v>0</v>
      </c>
      <c r="Z98" s="2"/>
      <c r="AA98" s="8">
        <v>93</v>
      </c>
      <c r="AB98" s="8">
        <v>57.5</v>
      </c>
      <c r="AC98" s="8">
        <v>57.783999999999999</v>
      </c>
      <c r="AD98" s="8">
        <v>284</v>
      </c>
      <c r="AE98" s="8">
        <v>50.04</v>
      </c>
      <c r="AF98" s="8">
        <v>303.04000000000002</v>
      </c>
      <c r="AG98" s="8">
        <v>430.32</v>
      </c>
      <c r="AH98" s="8">
        <v>0</v>
      </c>
      <c r="AI98" s="8">
        <v>0</v>
      </c>
      <c r="AJ98" s="8">
        <v>0</v>
      </c>
      <c r="AK98" s="8">
        <v>430.32</v>
      </c>
      <c r="AL98" s="8">
        <v>0</v>
      </c>
      <c r="AM98" s="2"/>
      <c r="AN98" s="8">
        <v>93</v>
      </c>
      <c r="AO98" s="8">
        <v>57.5</v>
      </c>
      <c r="AP98" s="8">
        <v>57.564</v>
      </c>
      <c r="AQ98" s="8">
        <v>64</v>
      </c>
      <c r="AR98" s="8">
        <v>49.99</v>
      </c>
      <c r="AS98" s="8">
        <v>303.04000000000002</v>
      </c>
      <c r="AT98" s="8">
        <v>193.95</v>
      </c>
      <c r="AU98" s="8">
        <v>0</v>
      </c>
      <c r="AV98" s="8">
        <v>0</v>
      </c>
      <c r="AW98" s="8">
        <v>0</v>
      </c>
      <c r="AX98" s="8">
        <v>193.95</v>
      </c>
      <c r="AY98" s="8">
        <v>0</v>
      </c>
      <c r="AZ98" s="2"/>
      <c r="BA98" s="8">
        <v>93</v>
      </c>
      <c r="BB98" s="8">
        <v>56.5</v>
      </c>
      <c r="BC98" s="8">
        <v>56.761000000000003</v>
      </c>
      <c r="BD98" s="8">
        <v>261</v>
      </c>
      <c r="BE98" s="8">
        <v>49.95</v>
      </c>
      <c r="BF98" s="8">
        <v>303.04000000000002</v>
      </c>
      <c r="BG98" s="8">
        <v>790.93</v>
      </c>
      <c r="BH98" s="8">
        <v>0</v>
      </c>
      <c r="BI98" s="8">
        <v>0</v>
      </c>
      <c r="BJ98" s="8">
        <v>0</v>
      </c>
      <c r="BK98" s="8">
        <v>790.93</v>
      </c>
      <c r="BL98" s="13">
        <v>790.93</v>
      </c>
      <c r="BM98" s="2"/>
      <c r="BN98" s="8">
        <v>93</v>
      </c>
      <c r="BO98" s="8">
        <v>49.25</v>
      </c>
      <c r="BP98" s="8">
        <v>46.289000000000001</v>
      </c>
      <c r="BQ98" s="8">
        <v>-2961</v>
      </c>
      <c r="BR98" s="8">
        <v>50</v>
      </c>
      <c r="BS98" s="8">
        <v>303.04000000000002</v>
      </c>
      <c r="BT98" s="8">
        <v>-8973.01</v>
      </c>
      <c r="BU98" s="8">
        <v>0</v>
      </c>
      <c r="BV98" s="8">
        <v>0</v>
      </c>
      <c r="BW98" s="8">
        <v>-301.83</v>
      </c>
      <c r="BX98" s="8">
        <v>-9274.84</v>
      </c>
      <c r="BY98" s="8">
        <v>0</v>
      </c>
      <c r="BZ98" s="2"/>
      <c r="CA98" s="8">
        <v>93</v>
      </c>
      <c r="CB98" s="8">
        <v>49</v>
      </c>
      <c r="CC98" s="8">
        <v>48.963999999999999</v>
      </c>
      <c r="CD98" s="8">
        <v>-36</v>
      </c>
      <c r="CE98" s="8">
        <v>50.01</v>
      </c>
      <c r="CF98" s="8">
        <v>303.04000000000002</v>
      </c>
      <c r="CG98" s="8">
        <v>-109.09</v>
      </c>
      <c r="CH98" s="8">
        <v>0</v>
      </c>
      <c r="CI98" s="8">
        <v>0</v>
      </c>
      <c r="CJ98" s="8">
        <v>0</v>
      </c>
      <c r="CK98" s="8">
        <v>-109.09</v>
      </c>
      <c r="CL98" s="8">
        <v>0</v>
      </c>
    </row>
    <row r="99" spans="1:90" x14ac:dyDescent="0.2">
      <c r="A99" s="8">
        <v>94</v>
      </c>
      <c r="B99" s="8">
        <v>58.25</v>
      </c>
      <c r="C99" s="8">
        <v>59.274000000000001</v>
      </c>
      <c r="D99" s="8">
        <v>1024</v>
      </c>
      <c r="E99" s="8">
        <v>50.02</v>
      </c>
      <c r="F99" s="8">
        <v>303.04000000000002</v>
      </c>
      <c r="G99" s="8">
        <v>3103.13</v>
      </c>
      <c r="H99" s="8">
        <v>0</v>
      </c>
      <c r="I99" s="8">
        <v>0</v>
      </c>
      <c r="J99" s="8">
        <v>0</v>
      </c>
      <c r="K99" s="8">
        <v>3103.13</v>
      </c>
      <c r="L99" s="8">
        <v>0</v>
      </c>
      <c r="M99" s="2"/>
      <c r="N99" s="8">
        <v>94</v>
      </c>
      <c r="O99" s="8">
        <v>57</v>
      </c>
      <c r="P99" s="8">
        <v>56.837000000000003</v>
      </c>
      <c r="Q99" s="8">
        <v>-163</v>
      </c>
      <c r="R99" s="8">
        <v>50.03</v>
      </c>
      <c r="S99" s="8">
        <v>303.04000000000002</v>
      </c>
      <c r="T99" s="8">
        <v>-493.96</v>
      </c>
      <c r="U99" s="8">
        <v>0</v>
      </c>
      <c r="V99" s="8">
        <v>0</v>
      </c>
      <c r="W99" s="8">
        <v>0</v>
      </c>
      <c r="X99" s="8">
        <v>-493.96</v>
      </c>
      <c r="Y99" s="8">
        <v>0</v>
      </c>
      <c r="Z99" s="2"/>
      <c r="AA99" s="8">
        <v>94</v>
      </c>
      <c r="AB99" s="8">
        <v>57.5</v>
      </c>
      <c r="AC99" s="8">
        <v>57.463000000000001</v>
      </c>
      <c r="AD99" s="8">
        <v>-37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57.5</v>
      </c>
      <c r="AP99" s="8">
        <v>57.377000000000002</v>
      </c>
      <c r="AQ99" s="8">
        <v>-123</v>
      </c>
      <c r="AR99" s="8">
        <v>49.96</v>
      </c>
      <c r="AS99" s="8">
        <v>303.04000000000002</v>
      </c>
      <c r="AT99" s="8">
        <v>-372.74</v>
      </c>
      <c r="AU99" s="8">
        <v>0</v>
      </c>
      <c r="AV99" s="8">
        <v>0</v>
      </c>
      <c r="AW99" s="8">
        <v>0</v>
      </c>
      <c r="AX99" s="8">
        <v>-372.74</v>
      </c>
      <c r="AY99" s="8">
        <v>0</v>
      </c>
      <c r="AZ99" s="2"/>
      <c r="BA99" s="8">
        <v>94</v>
      </c>
      <c r="BB99" s="8">
        <v>56.5</v>
      </c>
      <c r="BC99" s="8">
        <v>57.073999999999998</v>
      </c>
      <c r="BD99" s="8">
        <v>574</v>
      </c>
      <c r="BE99" s="8">
        <v>49.98</v>
      </c>
      <c r="BF99" s="8">
        <v>303.04000000000002</v>
      </c>
      <c r="BG99" s="8">
        <v>1739.45</v>
      </c>
      <c r="BH99" s="8">
        <v>0</v>
      </c>
      <c r="BI99" s="8">
        <v>0</v>
      </c>
      <c r="BJ99" s="8">
        <v>0</v>
      </c>
      <c r="BK99" s="8">
        <v>1739.45</v>
      </c>
      <c r="BL99" s="13">
        <v>1739.45</v>
      </c>
      <c r="BM99" s="2"/>
      <c r="BN99" s="8">
        <v>94</v>
      </c>
      <c r="BO99" s="8">
        <v>49.25</v>
      </c>
      <c r="BP99" s="8">
        <v>44.892000000000003</v>
      </c>
      <c r="BQ99" s="8">
        <v>-4358</v>
      </c>
      <c r="BR99" s="8">
        <v>50.02</v>
      </c>
      <c r="BS99" s="8">
        <v>303.04000000000002</v>
      </c>
      <c r="BT99" s="8">
        <v>-13206.48</v>
      </c>
      <c r="BU99" s="8">
        <v>0</v>
      </c>
      <c r="BV99" s="8">
        <v>0</v>
      </c>
      <c r="BW99" s="8">
        <v>-1275.19</v>
      </c>
      <c r="BX99" s="8">
        <v>-14481.67</v>
      </c>
      <c r="BY99" s="8">
        <v>0</v>
      </c>
      <c r="BZ99" s="2"/>
      <c r="CA99" s="8">
        <v>94</v>
      </c>
      <c r="CB99" s="8">
        <v>49</v>
      </c>
      <c r="CC99" s="8">
        <v>48.844999999999999</v>
      </c>
      <c r="CD99" s="8">
        <v>-155</v>
      </c>
      <c r="CE99" s="8">
        <v>50.03</v>
      </c>
      <c r="CF99" s="8">
        <v>303.04000000000002</v>
      </c>
      <c r="CG99" s="8">
        <v>-469.71</v>
      </c>
      <c r="CH99" s="8">
        <v>0</v>
      </c>
      <c r="CI99" s="8">
        <v>0</v>
      </c>
      <c r="CJ99" s="8">
        <v>0</v>
      </c>
      <c r="CK99" s="8">
        <v>-469.71</v>
      </c>
      <c r="CL99" s="8">
        <v>0</v>
      </c>
    </row>
    <row r="100" spans="1:90" x14ac:dyDescent="0.2">
      <c r="A100" s="8">
        <v>95</v>
      </c>
      <c r="B100" s="8">
        <v>61.5</v>
      </c>
      <c r="C100" s="8">
        <v>61.866</v>
      </c>
      <c r="D100" s="8">
        <v>366</v>
      </c>
      <c r="E100" s="8">
        <v>50.04</v>
      </c>
      <c r="F100" s="8">
        <v>303.04000000000002</v>
      </c>
      <c r="G100" s="8">
        <v>554.55999999999995</v>
      </c>
      <c r="H100" s="8">
        <v>0</v>
      </c>
      <c r="I100" s="8">
        <v>0</v>
      </c>
      <c r="J100" s="8">
        <v>0</v>
      </c>
      <c r="K100" s="8">
        <v>554.55999999999995</v>
      </c>
      <c r="L100" s="8">
        <v>0</v>
      </c>
      <c r="M100" s="2"/>
      <c r="N100" s="8">
        <v>95</v>
      </c>
      <c r="O100" s="8">
        <v>57</v>
      </c>
      <c r="P100" s="8">
        <v>56.819000000000003</v>
      </c>
      <c r="Q100" s="8">
        <v>-181</v>
      </c>
      <c r="R100" s="8">
        <v>50.03</v>
      </c>
      <c r="S100" s="8">
        <v>303.04000000000002</v>
      </c>
      <c r="T100" s="8">
        <v>-548.5</v>
      </c>
      <c r="U100" s="8">
        <v>0</v>
      </c>
      <c r="V100" s="8">
        <v>0</v>
      </c>
      <c r="W100" s="8">
        <v>0</v>
      </c>
      <c r="X100" s="8">
        <v>-548.5</v>
      </c>
      <c r="Y100" s="8">
        <v>0</v>
      </c>
      <c r="Z100" s="2"/>
      <c r="AA100" s="8">
        <v>95</v>
      </c>
      <c r="AB100" s="8">
        <v>57.5</v>
      </c>
      <c r="AC100" s="8">
        <v>57.271999999999998</v>
      </c>
      <c r="AD100" s="8">
        <v>-228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57.5</v>
      </c>
      <c r="AP100" s="8">
        <v>57.704000000000001</v>
      </c>
      <c r="AQ100" s="8">
        <v>204</v>
      </c>
      <c r="AR100" s="8">
        <v>49.93</v>
      </c>
      <c r="AS100" s="8">
        <v>303.04000000000002</v>
      </c>
      <c r="AT100" s="8">
        <v>741.84</v>
      </c>
      <c r="AU100" s="8">
        <v>0</v>
      </c>
      <c r="AV100" s="8">
        <v>0</v>
      </c>
      <c r="AW100" s="8">
        <v>0</v>
      </c>
      <c r="AX100" s="8">
        <v>741.84</v>
      </c>
      <c r="AY100" s="8">
        <v>0</v>
      </c>
      <c r="AZ100" s="2"/>
      <c r="BA100" s="8">
        <v>95</v>
      </c>
      <c r="BB100" s="8">
        <v>56.5</v>
      </c>
      <c r="BC100" s="8">
        <v>52.524000000000001</v>
      </c>
      <c r="BD100" s="8">
        <v>-3976</v>
      </c>
      <c r="BE100" s="8">
        <v>49.92</v>
      </c>
      <c r="BF100" s="8">
        <v>303.04000000000002</v>
      </c>
      <c r="BG100" s="8">
        <v>-18073.310000000001</v>
      </c>
      <c r="BH100" s="8">
        <v>0</v>
      </c>
      <c r="BI100" s="8">
        <v>0</v>
      </c>
      <c r="BJ100" s="8">
        <v>0</v>
      </c>
      <c r="BK100" s="8">
        <v>-18073.310000000001</v>
      </c>
      <c r="BL100" s="13">
        <v>-18073.310000000001</v>
      </c>
      <c r="BM100" s="2"/>
      <c r="BN100" s="8">
        <v>95</v>
      </c>
      <c r="BO100" s="8">
        <v>45</v>
      </c>
      <c r="BP100" s="8">
        <v>44.6</v>
      </c>
      <c r="BQ100" s="8">
        <v>-400</v>
      </c>
      <c r="BR100" s="8">
        <v>50.03</v>
      </c>
      <c r="BS100" s="8">
        <v>303.04000000000002</v>
      </c>
      <c r="BT100" s="8">
        <v>-1212.1600000000001</v>
      </c>
      <c r="BU100" s="8">
        <v>0</v>
      </c>
      <c r="BV100" s="8">
        <v>0</v>
      </c>
      <c r="BW100" s="8">
        <v>0</v>
      </c>
      <c r="BX100" s="8">
        <v>-1212.1600000000001</v>
      </c>
      <c r="BY100" s="8">
        <v>0</v>
      </c>
      <c r="BZ100" s="2"/>
      <c r="CA100" s="8">
        <v>95</v>
      </c>
      <c r="CB100" s="8">
        <v>49</v>
      </c>
      <c r="CC100" s="8">
        <v>48.856000000000002</v>
      </c>
      <c r="CD100" s="8">
        <v>-144</v>
      </c>
      <c r="CE100" s="8">
        <v>50</v>
      </c>
      <c r="CF100" s="8">
        <v>303.04000000000002</v>
      </c>
      <c r="CG100" s="8">
        <v>-436.38</v>
      </c>
      <c r="CH100" s="8">
        <v>0</v>
      </c>
      <c r="CI100" s="8">
        <v>0</v>
      </c>
      <c r="CJ100" s="8">
        <v>0</v>
      </c>
      <c r="CK100" s="8">
        <v>-436.38</v>
      </c>
      <c r="CL100" s="8">
        <v>0</v>
      </c>
    </row>
    <row r="101" spans="1:90" ht="13.5" thickBot="1" x14ac:dyDescent="0.25">
      <c r="A101" s="28">
        <v>96</v>
      </c>
      <c r="B101" s="28">
        <v>62.75</v>
      </c>
      <c r="C101" s="28">
        <v>62.978000000000002</v>
      </c>
      <c r="D101" s="28">
        <v>228</v>
      </c>
      <c r="E101" s="28">
        <v>50.04</v>
      </c>
      <c r="F101" s="28">
        <v>303.04000000000002</v>
      </c>
      <c r="G101" s="28">
        <v>345.47</v>
      </c>
      <c r="H101" s="28">
        <v>0</v>
      </c>
      <c r="I101" s="28">
        <v>0</v>
      </c>
      <c r="J101" s="28">
        <v>0</v>
      </c>
      <c r="K101" s="28">
        <v>345.47</v>
      </c>
      <c r="L101" s="28">
        <v>0</v>
      </c>
      <c r="M101" s="2"/>
      <c r="N101" s="28">
        <v>96</v>
      </c>
      <c r="O101" s="28">
        <v>57</v>
      </c>
      <c r="P101" s="28">
        <v>56.908999999999999</v>
      </c>
      <c r="Q101" s="28">
        <v>-91</v>
      </c>
      <c r="R101" s="28">
        <v>50.04</v>
      </c>
      <c r="S101" s="28">
        <v>303.04000000000002</v>
      </c>
      <c r="T101" s="28">
        <v>-206.82</v>
      </c>
      <c r="U101" s="28">
        <v>0</v>
      </c>
      <c r="V101" s="28">
        <v>0</v>
      </c>
      <c r="W101" s="28">
        <v>0</v>
      </c>
      <c r="X101" s="28">
        <v>-206.82</v>
      </c>
      <c r="Y101" s="28">
        <v>0</v>
      </c>
      <c r="Z101" s="2"/>
      <c r="AA101" s="28">
        <v>96</v>
      </c>
      <c r="AB101" s="28">
        <v>57.5</v>
      </c>
      <c r="AC101" s="28">
        <v>57.531999999999996</v>
      </c>
      <c r="AD101" s="28">
        <v>32</v>
      </c>
      <c r="AE101" s="28">
        <v>50.07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57.5</v>
      </c>
      <c r="AP101" s="28">
        <v>57.622</v>
      </c>
      <c r="AQ101" s="28">
        <v>122</v>
      </c>
      <c r="AR101" s="28">
        <v>49.96</v>
      </c>
      <c r="AS101" s="28">
        <v>303.04000000000002</v>
      </c>
      <c r="AT101" s="28">
        <v>369.71</v>
      </c>
      <c r="AU101" s="28">
        <v>0</v>
      </c>
      <c r="AV101" s="28">
        <v>0</v>
      </c>
      <c r="AW101" s="28">
        <v>0</v>
      </c>
      <c r="AX101" s="28">
        <v>369.71</v>
      </c>
      <c r="AY101" s="28">
        <v>0</v>
      </c>
      <c r="AZ101" s="2"/>
      <c r="BA101" s="28">
        <v>96</v>
      </c>
      <c r="BB101" s="28">
        <v>56.5</v>
      </c>
      <c r="BC101" s="28">
        <v>54.072000000000003</v>
      </c>
      <c r="BD101" s="28">
        <v>-2428</v>
      </c>
      <c r="BE101" s="28">
        <v>49.97</v>
      </c>
      <c r="BF101" s="28">
        <v>303.04000000000002</v>
      </c>
      <c r="BG101" s="28">
        <v>-7357.81</v>
      </c>
      <c r="BH101" s="28">
        <v>0</v>
      </c>
      <c r="BI101" s="28">
        <v>0</v>
      </c>
      <c r="BJ101" s="28">
        <v>0</v>
      </c>
      <c r="BK101" s="28">
        <v>-7357.81</v>
      </c>
      <c r="BL101" s="32">
        <v>-7357.81</v>
      </c>
      <c r="BM101" s="2"/>
      <c r="BN101" s="28">
        <v>96</v>
      </c>
      <c r="BO101" s="28">
        <v>45</v>
      </c>
      <c r="BP101" s="28">
        <v>45.122</v>
      </c>
      <c r="BQ101" s="28">
        <v>122</v>
      </c>
      <c r="BR101" s="28">
        <v>50.04</v>
      </c>
      <c r="BS101" s="28">
        <v>303.04000000000002</v>
      </c>
      <c r="BT101" s="28">
        <v>184.85</v>
      </c>
      <c r="BU101" s="28">
        <v>0</v>
      </c>
      <c r="BV101" s="28">
        <v>0</v>
      </c>
      <c r="BW101" s="28">
        <v>0</v>
      </c>
      <c r="BX101" s="28">
        <v>184.85</v>
      </c>
      <c r="BY101" s="28">
        <v>0</v>
      </c>
      <c r="BZ101" s="2"/>
      <c r="CA101" s="28">
        <v>96</v>
      </c>
      <c r="CB101" s="28">
        <v>49</v>
      </c>
      <c r="CC101" s="28">
        <v>48.776000000000003</v>
      </c>
      <c r="CD101" s="28">
        <v>-224</v>
      </c>
      <c r="CE101" s="28">
        <v>50.03</v>
      </c>
      <c r="CF101" s="28">
        <v>303.04000000000002</v>
      </c>
      <c r="CG101" s="28">
        <v>-678.81</v>
      </c>
      <c r="CH101" s="28">
        <v>0</v>
      </c>
      <c r="CI101" s="28">
        <v>0</v>
      </c>
      <c r="CJ101" s="28">
        <v>0</v>
      </c>
      <c r="CK101" s="28">
        <v>-678.81</v>
      </c>
      <c r="CL101" s="28">
        <v>0</v>
      </c>
    </row>
    <row r="102" spans="1:90" ht="13.5" thickBot="1" x14ac:dyDescent="0.25">
      <c r="A102" s="9" t="s">
        <v>35</v>
      </c>
      <c r="B102" s="9">
        <v>5270.4190000000044</v>
      </c>
      <c r="C102" s="9">
        <v>5300.6449999999995</v>
      </c>
      <c r="D102" s="9">
        <v>30226</v>
      </c>
      <c r="E102" s="9">
        <v>0</v>
      </c>
      <c r="F102" s="9">
        <v>0</v>
      </c>
      <c r="G102" s="9">
        <v>86064.839999999982</v>
      </c>
      <c r="H102" s="9">
        <v>0</v>
      </c>
      <c r="I102" s="14">
        <v>0</v>
      </c>
      <c r="J102" s="14">
        <v>0</v>
      </c>
      <c r="K102" s="30">
        <v>86064.839999999982</v>
      </c>
      <c r="L102" s="31">
        <v>0</v>
      </c>
      <c r="M102" s="10"/>
      <c r="N102" s="29" t="s">
        <v>35</v>
      </c>
      <c r="O102" s="30">
        <v>5541.2170000000033</v>
      </c>
      <c r="P102" s="30">
        <v>5576.6449999999995</v>
      </c>
      <c r="Q102" s="30">
        <v>35428</v>
      </c>
      <c r="R102" s="30">
        <v>0</v>
      </c>
      <c r="S102" s="30">
        <v>0</v>
      </c>
      <c r="T102" s="30">
        <v>87392.64999999998</v>
      </c>
      <c r="U102" s="30">
        <v>0</v>
      </c>
      <c r="V102" s="30">
        <v>0</v>
      </c>
      <c r="W102" s="30">
        <v>0</v>
      </c>
      <c r="X102" s="30">
        <v>87392.64999999998</v>
      </c>
      <c r="Y102" s="31">
        <v>0</v>
      </c>
      <c r="Z102" s="10"/>
      <c r="AA102" s="29" t="s">
        <v>35</v>
      </c>
      <c r="AB102" s="30">
        <v>5443.9230000000034</v>
      </c>
      <c r="AC102" s="30">
        <v>5457.6449999999995</v>
      </c>
      <c r="AD102" s="30">
        <v>13722</v>
      </c>
      <c r="AE102" s="30">
        <v>0</v>
      </c>
      <c r="AF102" s="30">
        <v>0</v>
      </c>
      <c r="AG102" s="30">
        <v>34542.5</v>
      </c>
      <c r="AH102" s="30">
        <v>0</v>
      </c>
      <c r="AI102" s="30">
        <v>0</v>
      </c>
      <c r="AJ102" s="30">
        <v>0</v>
      </c>
      <c r="AK102" s="30">
        <v>34542.5</v>
      </c>
      <c r="AL102" s="31">
        <v>0</v>
      </c>
      <c r="AM102" s="10"/>
      <c r="AN102" s="29" t="s">
        <v>35</v>
      </c>
      <c r="AO102" s="30">
        <v>5448.8090000000011</v>
      </c>
      <c r="AP102" s="30">
        <v>5460.0389999999998</v>
      </c>
      <c r="AQ102" s="30">
        <v>11230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24685.81</v>
      </c>
      <c r="AY102" s="31">
        <v>0</v>
      </c>
      <c r="AZ102" s="10"/>
      <c r="BA102" s="29" t="s">
        <v>35</v>
      </c>
      <c r="BB102" s="30">
        <v>5476.1399999999994</v>
      </c>
      <c r="BC102" s="30">
        <v>5491.8030000000017</v>
      </c>
      <c r="BD102" s="30">
        <v>15663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38641.099999999991</v>
      </c>
      <c r="BL102" s="33"/>
      <c r="BM102" s="10"/>
      <c r="BN102" s="29" t="s">
        <v>35</v>
      </c>
      <c r="BO102" s="30">
        <v>4937.1700000000037</v>
      </c>
      <c r="BP102" s="30">
        <v>4940.5240000000003</v>
      </c>
      <c r="BQ102" s="30">
        <v>3354</v>
      </c>
      <c r="BR102" s="30">
        <v>0</v>
      </c>
      <c r="BS102" s="30">
        <v>0</v>
      </c>
      <c r="BT102" s="30">
        <v>-14516.829999999991</v>
      </c>
      <c r="BU102" s="30">
        <v>0</v>
      </c>
      <c r="BV102" s="30">
        <v>0</v>
      </c>
      <c r="BW102" s="30">
        <v>-1577.02</v>
      </c>
      <c r="BX102" s="30">
        <v>-16093.849999999991</v>
      </c>
      <c r="BY102" s="31">
        <v>0</v>
      </c>
      <c r="BZ102" s="10"/>
      <c r="CA102" s="29" t="s">
        <v>35</v>
      </c>
      <c r="CB102" s="30">
        <v>3962.7810000000022</v>
      </c>
      <c r="CC102" s="30">
        <v>3991.2779999999993</v>
      </c>
      <c r="CD102" s="30">
        <v>28497</v>
      </c>
      <c r="CE102" s="30">
        <v>0</v>
      </c>
      <c r="CF102" s="30">
        <v>0</v>
      </c>
      <c r="CG102" s="30">
        <v>57439.390000000021</v>
      </c>
      <c r="CH102" s="30">
        <v>0</v>
      </c>
      <c r="CI102" s="30">
        <v>0</v>
      </c>
      <c r="CJ102" s="30">
        <v>-4100.13</v>
      </c>
      <c r="CK102" s="30">
        <v>53339.260000000017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45432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45433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45434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45435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45436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45437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45438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60</v>
      </c>
      <c r="C6" s="8">
        <v>61.3</v>
      </c>
      <c r="D6" s="8">
        <v>1300</v>
      </c>
      <c r="E6" s="8">
        <v>50.03</v>
      </c>
      <c r="F6" s="8">
        <v>303.04000000000002</v>
      </c>
      <c r="G6" s="8">
        <v>3939.52</v>
      </c>
      <c r="H6" s="8">
        <v>0</v>
      </c>
      <c r="I6" s="8">
        <v>0</v>
      </c>
      <c r="J6" s="8">
        <v>0</v>
      </c>
      <c r="K6" s="8">
        <v>3939.52</v>
      </c>
      <c r="L6" s="8">
        <v>0</v>
      </c>
      <c r="M6" s="2"/>
      <c r="N6" s="6">
        <v>1</v>
      </c>
      <c r="O6" s="6">
        <v>62.5</v>
      </c>
      <c r="P6" s="6">
        <v>61.1</v>
      </c>
      <c r="Q6" s="6">
        <v>-1400</v>
      </c>
      <c r="R6" s="6">
        <v>49.99</v>
      </c>
      <c r="S6" s="6">
        <v>303.04000000000002</v>
      </c>
      <c r="T6" s="6">
        <v>-4242.5600000000004</v>
      </c>
      <c r="U6" s="6">
        <v>0</v>
      </c>
      <c r="V6" s="6">
        <v>0</v>
      </c>
      <c r="W6" s="6">
        <v>0</v>
      </c>
      <c r="X6" s="6">
        <v>-4242.5600000000004</v>
      </c>
      <c r="Y6" s="6">
        <v>0</v>
      </c>
      <c r="Z6" s="2"/>
      <c r="AA6" s="6">
        <v>1</v>
      </c>
      <c r="AB6" s="6">
        <v>62.5</v>
      </c>
      <c r="AC6" s="6">
        <v>62.4</v>
      </c>
      <c r="AD6" s="6">
        <v>-100</v>
      </c>
      <c r="AE6" s="6">
        <v>50</v>
      </c>
      <c r="AF6" s="6">
        <v>303.04000000000002</v>
      </c>
      <c r="AG6" s="6">
        <v>-303.04000000000002</v>
      </c>
      <c r="AH6" s="6">
        <v>0</v>
      </c>
      <c r="AI6" s="6">
        <v>0</v>
      </c>
      <c r="AJ6" s="6">
        <v>0</v>
      </c>
      <c r="AK6" s="6">
        <v>-303.04000000000002</v>
      </c>
      <c r="AL6" s="6">
        <v>0</v>
      </c>
      <c r="AM6" s="2"/>
      <c r="AN6" s="6">
        <v>1</v>
      </c>
      <c r="AO6" s="6">
        <v>62.5</v>
      </c>
      <c r="AP6" s="6">
        <v>62.5</v>
      </c>
      <c r="AQ6" s="6">
        <v>0</v>
      </c>
      <c r="AR6" s="6">
        <v>50.04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63.75</v>
      </c>
      <c r="BC6" s="6">
        <v>63.7</v>
      </c>
      <c r="BD6" s="6">
        <v>-50</v>
      </c>
      <c r="BE6" s="6">
        <v>49.9</v>
      </c>
      <c r="BF6" s="6">
        <v>303.04000000000002</v>
      </c>
      <c r="BG6" s="6">
        <v>-303.04000000000002</v>
      </c>
      <c r="BH6" s="6">
        <v>0</v>
      </c>
      <c r="BI6" s="6">
        <v>0</v>
      </c>
      <c r="BJ6" s="6">
        <v>0</v>
      </c>
      <c r="BK6" s="6">
        <v>-303.04000000000002</v>
      </c>
      <c r="BL6" s="6">
        <v>0</v>
      </c>
      <c r="BM6" s="2"/>
      <c r="BN6" s="6">
        <v>1</v>
      </c>
      <c r="BO6" s="6">
        <v>65</v>
      </c>
      <c r="BP6" s="6">
        <v>65.3</v>
      </c>
      <c r="BQ6" s="6">
        <v>300</v>
      </c>
      <c r="BR6" s="6">
        <v>49.99</v>
      </c>
      <c r="BS6" s="6">
        <v>303.04000000000002</v>
      </c>
      <c r="BT6" s="6">
        <v>909.12</v>
      </c>
      <c r="BU6" s="6">
        <v>0</v>
      </c>
      <c r="BV6" s="6">
        <v>0</v>
      </c>
      <c r="BW6" s="6">
        <v>0</v>
      </c>
      <c r="BX6" s="6">
        <v>909.12</v>
      </c>
      <c r="BY6" s="6">
        <v>0</v>
      </c>
      <c r="BZ6" s="2"/>
      <c r="CA6" s="6">
        <v>1</v>
      </c>
      <c r="CB6" s="6">
        <v>65</v>
      </c>
      <c r="CC6" s="6">
        <v>65</v>
      </c>
      <c r="CD6" s="6">
        <v>0</v>
      </c>
      <c r="CE6" s="6">
        <v>50.02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60</v>
      </c>
      <c r="C7" s="8">
        <v>60.1</v>
      </c>
      <c r="D7" s="8">
        <v>100</v>
      </c>
      <c r="E7" s="8">
        <v>50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6">
        <v>2</v>
      </c>
      <c r="O7" s="6">
        <v>62.5</v>
      </c>
      <c r="P7" s="6">
        <v>62.9</v>
      </c>
      <c r="Q7" s="6">
        <v>400</v>
      </c>
      <c r="R7" s="6">
        <v>50.03</v>
      </c>
      <c r="S7" s="6">
        <v>303.04000000000002</v>
      </c>
      <c r="T7" s="6">
        <v>1212.1600000000001</v>
      </c>
      <c r="U7" s="6">
        <v>0</v>
      </c>
      <c r="V7" s="6">
        <v>0</v>
      </c>
      <c r="W7" s="6">
        <v>0</v>
      </c>
      <c r="X7" s="6">
        <v>1212.1600000000001</v>
      </c>
      <c r="Y7" s="6">
        <v>0</v>
      </c>
      <c r="Z7" s="2"/>
      <c r="AA7" s="6">
        <v>2</v>
      </c>
      <c r="AB7" s="6">
        <v>62.5</v>
      </c>
      <c r="AC7" s="6">
        <v>62.7</v>
      </c>
      <c r="AD7" s="6">
        <v>200</v>
      </c>
      <c r="AE7" s="6">
        <v>49.98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62.5</v>
      </c>
      <c r="AP7" s="6">
        <v>62.5</v>
      </c>
      <c r="AQ7" s="6">
        <v>0</v>
      </c>
      <c r="AR7" s="6">
        <v>50.04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63.75</v>
      </c>
      <c r="BC7" s="6">
        <v>64</v>
      </c>
      <c r="BD7" s="6">
        <v>250</v>
      </c>
      <c r="BE7" s="6">
        <v>49.97</v>
      </c>
      <c r="BF7" s="6">
        <v>303.04000000000002</v>
      </c>
      <c r="BG7" s="6">
        <v>757.6</v>
      </c>
      <c r="BH7" s="6">
        <v>0</v>
      </c>
      <c r="BI7" s="6">
        <v>0</v>
      </c>
      <c r="BJ7" s="6">
        <v>0</v>
      </c>
      <c r="BK7" s="6">
        <v>757.6</v>
      </c>
      <c r="BL7" s="6">
        <v>0</v>
      </c>
      <c r="BM7" s="2"/>
      <c r="BN7" s="6">
        <v>2</v>
      </c>
      <c r="BO7" s="6">
        <v>65</v>
      </c>
      <c r="BP7" s="6">
        <v>65.599999999999994</v>
      </c>
      <c r="BQ7" s="6">
        <v>600</v>
      </c>
      <c r="BR7" s="6">
        <v>50.04</v>
      </c>
      <c r="BS7" s="6">
        <v>303.04000000000002</v>
      </c>
      <c r="BT7" s="6">
        <v>909.12</v>
      </c>
      <c r="BU7" s="6">
        <v>0</v>
      </c>
      <c r="BV7" s="6">
        <v>0</v>
      </c>
      <c r="BW7" s="6">
        <v>0</v>
      </c>
      <c r="BX7" s="6">
        <v>909.12</v>
      </c>
      <c r="BY7" s="6">
        <v>0</v>
      </c>
      <c r="BZ7" s="2"/>
      <c r="CA7" s="6">
        <v>2</v>
      </c>
      <c r="CB7" s="6">
        <v>65</v>
      </c>
      <c r="CC7" s="6">
        <v>65</v>
      </c>
      <c r="CD7" s="6">
        <v>0</v>
      </c>
      <c r="CE7" s="6">
        <v>50.01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60</v>
      </c>
      <c r="C8" s="8">
        <v>60</v>
      </c>
      <c r="D8" s="8">
        <v>0</v>
      </c>
      <c r="E8" s="8">
        <v>50</v>
      </c>
      <c r="F8" s="8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6">
        <v>3</v>
      </c>
      <c r="O8" s="6">
        <v>62.5</v>
      </c>
      <c r="P8" s="6">
        <v>62.8</v>
      </c>
      <c r="Q8" s="6">
        <v>300</v>
      </c>
      <c r="R8" s="6">
        <v>50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62.5</v>
      </c>
      <c r="AC8" s="6">
        <v>62.4</v>
      </c>
      <c r="AD8" s="6">
        <v>-100</v>
      </c>
      <c r="AE8" s="6">
        <v>50</v>
      </c>
      <c r="AF8" s="6">
        <v>303.04000000000002</v>
      </c>
      <c r="AG8" s="6">
        <v>-303.04000000000002</v>
      </c>
      <c r="AH8" s="6">
        <v>0</v>
      </c>
      <c r="AI8" s="6">
        <v>0</v>
      </c>
      <c r="AJ8" s="6">
        <v>0</v>
      </c>
      <c r="AK8" s="6">
        <v>-303.04000000000002</v>
      </c>
      <c r="AL8" s="6">
        <v>0</v>
      </c>
      <c r="AM8" s="2"/>
      <c r="AN8" s="6">
        <v>3</v>
      </c>
      <c r="AO8" s="6">
        <v>62.5</v>
      </c>
      <c r="AP8" s="6">
        <v>62.3</v>
      </c>
      <c r="AQ8" s="6">
        <v>-200</v>
      </c>
      <c r="AR8" s="6">
        <v>50.04</v>
      </c>
      <c r="AS8" s="6">
        <v>303.04000000000002</v>
      </c>
      <c r="AT8" s="6">
        <v>-454.56</v>
      </c>
      <c r="AU8" s="6">
        <v>0</v>
      </c>
      <c r="AV8" s="6">
        <v>0</v>
      </c>
      <c r="AW8" s="6">
        <v>0</v>
      </c>
      <c r="AX8" s="6">
        <v>-454.56</v>
      </c>
      <c r="AY8" s="6">
        <v>0</v>
      </c>
      <c r="AZ8" s="2"/>
      <c r="BA8" s="6">
        <v>3</v>
      </c>
      <c r="BB8" s="6">
        <v>63.75</v>
      </c>
      <c r="BC8" s="6">
        <v>64</v>
      </c>
      <c r="BD8" s="6">
        <v>250</v>
      </c>
      <c r="BE8" s="6">
        <v>50.02</v>
      </c>
      <c r="BF8" s="6">
        <v>303.04000000000002</v>
      </c>
      <c r="BG8" s="6">
        <v>757.6</v>
      </c>
      <c r="BH8" s="6">
        <v>0</v>
      </c>
      <c r="BI8" s="6">
        <v>0</v>
      </c>
      <c r="BJ8" s="6">
        <v>0</v>
      </c>
      <c r="BK8" s="6">
        <v>757.6</v>
      </c>
      <c r="BL8" s="6">
        <v>0</v>
      </c>
      <c r="BM8" s="2"/>
      <c r="BN8" s="6">
        <v>3</v>
      </c>
      <c r="BO8" s="6">
        <v>65</v>
      </c>
      <c r="BP8" s="6">
        <v>65.2</v>
      </c>
      <c r="BQ8" s="6">
        <v>200</v>
      </c>
      <c r="BR8" s="6">
        <v>50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65</v>
      </c>
      <c r="CC8" s="6">
        <v>64.599999999999994</v>
      </c>
      <c r="CD8" s="6">
        <v>-400</v>
      </c>
      <c r="CE8" s="6">
        <v>50.01</v>
      </c>
      <c r="CF8" s="6">
        <v>303.04000000000002</v>
      </c>
      <c r="CG8" s="6">
        <v>-1212.1600000000001</v>
      </c>
      <c r="CH8" s="6">
        <v>0</v>
      </c>
      <c r="CI8" s="6">
        <v>0</v>
      </c>
      <c r="CJ8" s="6">
        <v>0</v>
      </c>
      <c r="CK8" s="6">
        <v>-1212.1600000000001</v>
      </c>
      <c r="CL8" s="6">
        <v>0</v>
      </c>
    </row>
    <row r="9" spans="1:90" x14ac:dyDescent="0.2">
      <c r="A9" s="8">
        <v>4</v>
      </c>
      <c r="B9" s="8">
        <v>60</v>
      </c>
      <c r="C9" s="8">
        <v>60.1</v>
      </c>
      <c r="D9" s="8">
        <v>100</v>
      </c>
      <c r="E9" s="8">
        <v>50.03</v>
      </c>
      <c r="F9" s="8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6">
        <v>4</v>
      </c>
      <c r="O9" s="6">
        <v>62.5</v>
      </c>
      <c r="P9" s="6">
        <v>62.8</v>
      </c>
      <c r="Q9" s="6">
        <v>300</v>
      </c>
      <c r="R9" s="6">
        <v>50</v>
      </c>
      <c r="S9" s="6">
        <v>303.04000000000002</v>
      </c>
      <c r="T9" s="6">
        <v>909.12</v>
      </c>
      <c r="U9" s="6">
        <v>0</v>
      </c>
      <c r="V9" s="6">
        <v>0</v>
      </c>
      <c r="W9" s="6">
        <v>0</v>
      </c>
      <c r="X9" s="6">
        <v>909.12</v>
      </c>
      <c r="Y9" s="6">
        <v>0</v>
      </c>
      <c r="Z9" s="2"/>
      <c r="AA9" s="6">
        <v>4</v>
      </c>
      <c r="AB9" s="6">
        <v>62.5</v>
      </c>
      <c r="AC9" s="6">
        <v>62.6</v>
      </c>
      <c r="AD9" s="6">
        <v>100</v>
      </c>
      <c r="AE9" s="6">
        <v>50.03</v>
      </c>
      <c r="AF9" s="6">
        <v>303.04000000000002</v>
      </c>
      <c r="AG9" s="6">
        <v>303.04000000000002</v>
      </c>
      <c r="AH9" s="6">
        <v>0</v>
      </c>
      <c r="AI9" s="6">
        <v>0</v>
      </c>
      <c r="AJ9" s="6">
        <v>0</v>
      </c>
      <c r="AK9" s="6">
        <v>303.04000000000002</v>
      </c>
      <c r="AL9" s="6">
        <v>0</v>
      </c>
      <c r="AM9" s="2"/>
      <c r="AN9" s="6">
        <v>4</v>
      </c>
      <c r="AO9" s="6">
        <v>62.5</v>
      </c>
      <c r="AP9" s="6">
        <v>62.3</v>
      </c>
      <c r="AQ9" s="6">
        <v>-200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63.75</v>
      </c>
      <c r="BC9" s="6">
        <v>64.099999999999994</v>
      </c>
      <c r="BD9" s="6">
        <v>350</v>
      </c>
      <c r="BE9" s="6">
        <v>50.03</v>
      </c>
      <c r="BF9" s="6">
        <v>303.04000000000002</v>
      </c>
      <c r="BG9" s="6">
        <v>1060.6400000000001</v>
      </c>
      <c r="BH9" s="6">
        <v>0</v>
      </c>
      <c r="BI9" s="6">
        <v>0</v>
      </c>
      <c r="BJ9" s="6">
        <v>0</v>
      </c>
      <c r="BK9" s="6">
        <v>1060.6400000000001</v>
      </c>
      <c r="BL9" s="6">
        <v>0</v>
      </c>
      <c r="BM9" s="2"/>
      <c r="BN9" s="6">
        <v>4</v>
      </c>
      <c r="BO9" s="6">
        <v>65</v>
      </c>
      <c r="BP9" s="6">
        <v>65</v>
      </c>
      <c r="BQ9" s="6">
        <v>0</v>
      </c>
      <c r="BR9" s="6">
        <v>50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65</v>
      </c>
      <c r="CC9" s="6">
        <v>64.5</v>
      </c>
      <c r="CD9" s="6">
        <v>-500</v>
      </c>
      <c r="CE9" s="6">
        <v>50.03</v>
      </c>
      <c r="CF9" s="6">
        <v>303.04000000000002</v>
      </c>
      <c r="CG9" s="6">
        <v>-1515.2</v>
      </c>
      <c r="CH9" s="6">
        <v>0</v>
      </c>
      <c r="CI9" s="6">
        <v>0</v>
      </c>
      <c r="CJ9" s="6">
        <v>0</v>
      </c>
      <c r="CK9" s="6">
        <v>-1515.2</v>
      </c>
      <c r="CL9" s="6">
        <v>0</v>
      </c>
    </row>
    <row r="10" spans="1:90" x14ac:dyDescent="0.2">
      <c r="A10" s="8">
        <v>5</v>
      </c>
      <c r="B10" s="8">
        <v>60</v>
      </c>
      <c r="C10" s="8">
        <v>60.4</v>
      </c>
      <c r="D10" s="8">
        <v>400</v>
      </c>
      <c r="E10" s="8">
        <v>50</v>
      </c>
      <c r="F10" s="8">
        <v>303.04000000000002</v>
      </c>
      <c r="G10" s="8">
        <v>1212.1600000000001</v>
      </c>
      <c r="H10" s="8">
        <v>0</v>
      </c>
      <c r="I10" s="8">
        <v>0</v>
      </c>
      <c r="J10" s="8">
        <v>0</v>
      </c>
      <c r="K10" s="8">
        <v>1212.1600000000001</v>
      </c>
      <c r="L10" s="8">
        <v>0</v>
      </c>
      <c r="M10" s="2"/>
      <c r="N10" s="6">
        <v>5</v>
      </c>
      <c r="O10" s="6">
        <v>62.5</v>
      </c>
      <c r="P10" s="6">
        <v>62.8</v>
      </c>
      <c r="Q10" s="6">
        <v>300</v>
      </c>
      <c r="R10" s="6">
        <v>50</v>
      </c>
      <c r="S10" s="6">
        <v>303.04000000000002</v>
      </c>
      <c r="T10" s="6">
        <v>909.12</v>
      </c>
      <c r="U10" s="6">
        <v>0</v>
      </c>
      <c r="V10" s="6">
        <v>0</v>
      </c>
      <c r="W10" s="6">
        <v>0</v>
      </c>
      <c r="X10" s="6">
        <v>909.12</v>
      </c>
      <c r="Y10" s="6">
        <v>0</v>
      </c>
      <c r="Z10" s="2"/>
      <c r="AA10" s="6">
        <v>5</v>
      </c>
      <c r="AB10" s="6">
        <v>62.5</v>
      </c>
      <c r="AC10" s="6">
        <v>62.4</v>
      </c>
      <c r="AD10" s="6">
        <v>-100</v>
      </c>
      <c r="AE10" s="6">
        <v>50.01</v>
      </c>
      <c r="AF10" s="6">
        <v>303.04000000000002</v>
      </c>
      <c r="AG10" s="6">
        <v>-303.04000000000002</v>
      </c>
      <c r="AH10" s="6">
        <v>0</v>
      </c>
      <c r="AI10" s="6">
        <v>0</v>
      </c>
      <c r="AJ10" s="6">
        <v>0</v>
      </c>
      <c r="AK10" s="6">
        <v>-303.04000000000002</v>
      </c>
      <c r="AL10" s="6">
        <v>0</v>
      </c>
      <c r="AM10" s="2"/>
      <c r="AN10" s="6">
        <v>5</v>
      </c>
      <c r="AO10" s="6">
        <v>62.5</v>
      </c>
      <c r="AP10" s="6">
        <v>62.6</v>
      </c>
      <c r="AQ10" s="6">
        <v>100</v>
      </c>
      <c r="AR10" s="6">
        <v>50.03</v>
      </c>
      <c r="AS10" s="6">
        <v>303.04000000000002</v>
      </c>
      <c r="AT10" s="6">
        <v>303.04000000000002</v>
      </c>
      <c r="AU10" s="6">
        <v>0</v>
      </c>
      <c r="AV10" s="6">
        <v>0</v>
      </c>
      <c r="AW10" s="6">
        <v>0</v>
      </c>
      <c r="AX10" s="6">
        <v>303.04000000000002</v>
      </c>
      <c r="AY10" s="6">
        <v>0</v>
      </c>
      <c r="AZ10" s="2"/>
      <c r="BA10" s="6">
        <v>5</v>
      </c>
      <c r="BB10" s="6">
        <v>63.75</v>
      </c>
      <c r="BC10" s="6">
        <v>64</v>
      </c>
      <c r="BD10" s="6">
        <v>250</v>
      </c>
      <c r="BE10" s="6">
        <v>49.99</v>
      </c>
      <c r="BF10" s="6">
        <v>303.04000000000002</v>
      </c>
      <c r="BG10" s="6">
        <v>757.6</v>
      </c>
      <c r="BH10" s="6">
        <v>0</v>
      </c>
      <c r="BI10" s="6">
        <v>0</v>
      </c>
      <c r="BJ10" s="6">
        <v>0</v>
      </c>
      <c r="BK10" s="6">
        <v>757.6</v>
      </c>
      <c r="BL10" s="6">
        <v>0</v>
      </c>
      <c r="BM10" s="2"/>
      <c r="BN10" s="6">
        <v>5</v>
      </c>
      <c r="BO10" s="6">
        <v>65</v>
      </c>
      <c r="BP10" s="6">
        <v>65.2</v>
      </c>
      <c r="BQ10" s="6">
        <v>200</v>
      </c>
      <c r="BR10" s="6">
        <v>49.98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65</v>
      </c>
      <c r="CC10" s="6">
        <v>64.400000000000006</v>
      </c>
      <c r="CD10" s="6">
        <v>-600</v>
      </c>
      <c r="CE10" s="6">
        <v>50</v>
      </c>
      <c r="CF10" s="6">
        <v>303.04000000000002</v>
      </c>
      <c r="CG10" s="6">
        <v>-1818.24</v>
      </c>
      <c r="CH10" s="6">
        <v>0</v>
      </c>
      <c r="CI10" s="6">
        <v>0</v>
      </c>
      <c r="CJ10" s="6">
        <v>0</v>
      </c>
      <c r="CK10" s="6">
        <v>-1818.24</v>
      </c>
      <c r="CL10" s="6">
        <v>0</v>
      </c>
    </row>
    <row r="11" spans="1:90" x14ac:dyDescent="0.2">
      <c r="A11" s="8">
        <v>6</v>
      </c>
      <c r="B11" s="8">
        <v>60</v>
      </c>
      <c r="C11" s="8">
        <v>60.3</v>
      </c>
      <c r="D11" s="8">
        <v>300</v>
      </c>
      <c r="E11" s="8">
        <v>49.96</v>
      </c>
      <c r="F11" s="8">
        <v>303.04000000000002</v>
      </c>
      <c r="G11" s="8">
        <v>909.12</v>
      </c>
      <c r="H11" s="8">
        <v>0</v>
      </c>
      <c r="I11" s="8">
        <v>0</v>
      </c>
      <c r="J11" s="8">
        <v>0</v>
      </c>
      <c r="K11" s="8">
        <v>909.12</v>
      </c>
      <c r="L11" s="8">
        <v>0</v>
      </c>
      <c r="M11" s="2"/>
      <c r="N11" s="6">
        <v>6</v>
      </c>
      <c r="O11" s="6">
        <v>62.5</v>
      </c>
      <c r="P11" s="6">
        <v>62.9</v>
      </c>
      <c r="Q11" s="6">
        <v>400</v>
      </c>
      <c r="R11" s="6">
        <v>50.01</v>
      </c>
      <c r="S11" s="6">
        <v>303.04000000000002</v>
      </c>
      <c r="T11" s="6">
        <v>1212.1600000000001</v>
      </c>
      <c r="U11" s="6">
        <v>0</v>
      </c>
      <c r="V11" s="6">
        <v>0</v>
      </c>
      <c r="W11" s="6">
        <v>0</v>
      </c>
      <c r="X11" s="6">
        <v>1212.1600000000001</v>
      </c>
      <c r="Y11" s="6">
        <v>0</v>
      </c>
      <c r="Z11" s="2"/>
      <c r="AA11" s="6">
        <v>6</v>
      </c>
      <c r="AB11" s="6">
        <v>62.5</v>
      </c>
      <c r="AC11" s="6">
        <v>62.2</v>
      </c>
      <c r="AD11" s="6">
        <v>-300</v>
      </c>
      <c r="AE11" s="6">
        <v>50.03</v>
      </c>
      <c r="AF11" s="6">
        <v>303.04000000000002</v>
      </c>
      <c r="AG11" s="6">
        <v>-909.12</v>
      </c>
      <c r="AH11" s="6">
        <v>0</v>
      </c>
      <c r="AI11" s="6">
        <v>0</v>
      </c>
      <c r="AJ11" s="6">
        <v>0</v>
      </c>
      <c r="AK11" s="6">
        <v>-909.12</v>
      </c>
      <c r="AL11" s="6">
        <v>0</v>
      </c>
      <c r="AM11" s="2"/>
      <c r="AN11" s="6">
        <v>6</v>
      </c>
      <c r="AO11" s="6">
        <v>62.5</v>
      </c>
      <c r="AP11" s="6">
        <v>62.4</v>
      </c>
      <c r="AQ11" s="6">
        <v>-100</v>
      </c>
      <c r="AR11" s="6">
        <v>50.02</v>
      </c>
      <c r="AS11" s="6">
        <v>303.04000000000002</v>
      </c>
      <c r="AT11" s="6">
        <v>-303.04000000000002</v>
      </c>
      <c r="AU11" s="6">
        <v>0</v>
      </c>
      <c r="AV11" s="6">
        <v>0</v>
      </c>
      <c r="AW11" s="6">
        <v>0</v>
      </c>
      <c r="AX11" s="6">
        <v>-303.04000000000002</v>
      </c>
      <c r="AY11" s="6">
        <v>0</v>
      </c>
      <c r="AZ11" s="2"/>
      <c r="BA11" s="6">
        <v>6</v>
      </c>
      <c r="BB11" s="6">
        <v>63.75</v>
      </c>
      <c r="BC11" s="6">
        <v>63.9</v>
      </c>
      <c r="BD11" s="6">
        <v>150</v>
      </c>
      <c r="BE11" s="6">
        <v>49.97</v>
      </c>
      <c r="BF11" s="6">
        <v>303.04000000000002</v>
      </c>
      <c r="BG11" s="6">
        <v>454.56</v>
      </c>
      <c r="BH11" s="6">
        <v>0</v>
      </c>
      <c r="BI11" s="6">
        <v>0</v>
      </c>
      <c r="BJ11" s="6">
        <v>0</v>
      </c>
      <c r="BK11" s="6">
        <v>454.56</v>
      </c>
      <c r="BL11" s="6">
        <v>0</v>
      </c>
      <c r="BM11" s="2"/>
      <c r="BN11" s="6">
        <v>6</v>
      </c>
      <c r="BO11" s="6">
        <v>65</v>
      </c>
      <c r="BP11" s="6">
        <v>65.2</v>
      </c>
      <c r="BQ11" s="6">
        <v>200</v>
      </c>
      <c r="BR11" s="6">
        <v>50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65</v>
      </c>
      <c r="CC11" s="6">
        <v>64.2</v>
      </c>
      <c r="CD11" s="6">
        <v>-800</v>
      </c>
      <c r="CE11" s="6">
        <v>50.02</v>
      </c>
      <c r="CF11" s="6">
        <v>303.04000000000002</v>
      </c>
      <c r="CG11" s="6">
        <v>-2424.3200000000002</v>
      </c>
      <c r="CH11" s="6">
        <v>0</v>
      </c>
      <c r="CI11" s="6">
        <v>0</v>
      </c>
      <c r="CJ11" s="6">
        <v>0</v>
      </c>
      <c r="CK11" s="6">
        <v>-2424.3200000000002</v>
      </c>
      <c r="CL11" s="6">
        <v>0</v>
      </c>
    </row>
    <row r="12" spans="1:90" x14ac:dyDescent="0.2">
      <c r="A12" s="8">
        <v>7</v>
      </c>
      <c r="B12" s="8">
        <v>60</v>
      </c>
      <c r="C12" s="8">
        <v>60.2</v>
      </c>
      <c r="D12" s="8">
        <v>200</v>
      </c>
      <c r="E12" s="8">
        <v>49.97</v>
      </c>
      <c r="F12" s="8">
        <v>303.04000000000002</v>
      </c>
      <c r="G12" s="8">
        <v>606.08000000000004</v>
      </c>
      <c r="H12" s="8">
        <v>0</v>
      </c>
      <c r="I12" s="8">
        <v>0</v>
      </c>
      <c r="J12" s="8">
        <v>0</v>
      </c>
      <c r="K12" s="8">
        <v>606.08000000000004</v>
      </c>
      <c r="L12" s="8">
        <v>0</v>
      </c>
      <c r="M12" s="2"/>
      <c r="N12" s="6">
        <v>7</v>
      </c>
      <c r="O12" s="6">
        <v>62.5</v>
      </c>
      <c r="P12" s="6">
        <v>62.6</v>
      </c>
      <c r="Q12" s="6">
        <v>100</v>
      </c>
      <c r="R12" s="6">
        <v>50.04</v>
      </c>
      <c r="S12" s="6">
        <v>303.04000000000002</v>
      </c>
      <c r="T12" s="6">
        <v>151.52000000000001</v>
      </c>
      <c r="U12" s="6">
        <v>0</v>
      </c>
      <c r="V12" s="6">
        <v>0</v>
      </c>
      <c r="W12" s="6">
        <v>0</v>
      </c>
      <c r="X12" s="6">
        <v>151.52000000000001</v>
      </c>
      <c r="Y12" s="6">
        <v>0</v>
      </c>
      <c r="Z12" s="2"/>
      <c r="AA12" s="6">
        <v>7</v>
      </c>
      <c r="AB12" s="6">
        <v>62.5</v>
      </c>
      <c r="AC12" s="6">
        <v>62.8</v>
      </c>
      <c r="AD12" s="6">
        <v>300</v>
      </c>
      <c r="AE12" s="6">
        <v>50</v>
      </c>
      <c r="AF12" s="6">
        <v>303.04000000000002</v>
      </c>
      <c r="AG12" s="6">
        <v>909.12</v>
      </c>
      <c r="AH12" s="6">
        <v>0</v>
      </c>
      <c r="AI12" s="6">
        <v>0</v>
      </c>
      <c r="AJ12" s="6">
        <v>0</v>
      </c>
      <c r="AK12" s="6">
        <v>909.12</v>
      </c>
      <c r="AL12" s="6">
        <v>0</v>
      </c>
      <c r="AM12" s="2"/>
      <c r="AN12" s="6">
        <v>7</v>
      </c>
      <c r="AO12" s="6">
        <v>62.5</v>
      </c>
      <c r="AP12" s="6">
        <v>62.5</v>
      </c>
      <c r="AQ12" s="6">
        <v>0</v>
      </c>
      <c r="AR12" s="6">
        <v>50.03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63.75</v>
      </c>
      <c r="BC12" s="6">
        <v>64.099999999999994</v>
      </c>
      <c r="BD12" s="6">
        <v>350</v>
      </c>
      <c r="BE12" s="6">
        <v>50</v>
      </c>
      <c r="BF12" s="6">
        <v>303.04000000000002</v>
      </c>
      <c r="BG12" s="6">
        <v>1060.6400000000001</v>
      </c>
      <c r="BH12" s="6">
        <v>0</v>
      </c>
      <c r="BI12" s="6">
        <v>0</v>
      </c>
      <c r="BJ12" s="6">
        <v>0</v>
      </c>
      <c r="BK12" s="6">
        <v>1060.6400000000001</v>
      </c>
      <c r="BL12" s="6">
        <v>0</v>
      </c>
      <c r="BM12" s="2"/>
      <c r="BN12" s="6">
        <v>7</v>
      </c>
      <c r="BO12" s="6">
        <v>65</v>
      </c>
      <c r="BP12" s="6">
        <v>65.7</v>
      </c>
      <c r="BQ12" s="6">
        <v>700</v>
      </c>
      <c r="BR12" s="6">
        <v>50</v>
      </c>
      <c r="BS12" s="6">
        <v>303.04000000000002</v>
      </c>
      <c r="BT12" s="6">
        <v>2121.2800000000002</v>
      </c>
      <c r="BU12" s="6">
        <v>0</v>
      </c>
      <c r="BV12" s="6">
        <v>0</v>
      </c>
      <c r="BW12" s="6">
        <v>0</v>
      </c>
      <c r="BX12" s="6">
        <v>2121.2800000000002</v>
      </c>
      <c r="BY12" s="6">
        <v>0</v>
      </c>
      <c r="BZ12" s="2"/>
      <c r="CA12" s="6">
        <v>7</v>
      </c>
      <c r="CB12" s="6">
        <v>65</v>
      </c>
      <c r="CC12" s="6">
        <v>64.7</v>
      </c>
      <c r="CD12" s="6">
        <v>-300</v>
      </c>
      <c r="CE12" s="6">
        <v>50.02</v>
      </c>
      <c r="CF12" s="6">
        <v>303.04000000000002</v>
      </c>
      <c r="CG12" s="6">
        <v>-909.12</v>
      </c>
      <c r="CH12" s="6">
        <v>0</v>
      </c>
      <c r="CI12" s="6">
        <v>0</v>
      </c>
      <c r="CJ12" s="6">
        <v>0</v>
      </c>
      <c r="CK12" s="6">
        <v>-909.12</v>
      </c>
      <c r="CL12" s="6">
        <v>0</v>
      </c>
    </row>
    <row r="13" spans="1:90" x14ac:dyDescent="0.2">
      <c r="A13" s="8">
        <v>8</v>
      </c>
      <c r="B13" s="8">
        <v>60</v>
      </c>
      <c r="C13" s="8">
        <v>60</v>
      </c>
      <c r="D13" s="8">
        <v>0</v>
      </c>
      <c r="E13" s="8">
        <v>50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62.5</v>
      </c>
      <c r="P13" s="6">
        <v>62.5</v>
      </c>
      <c r="Q13" s="6">
        <v>0</v>
      </c>
      <c r="R13" s="6">
        <v>50.04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62.5</v>
      </c>
      <c r="AC13" s="6">
        <v>62.4</v>
      </c>
      <c r="AD13" s="6">
        <v>-100</v>
      </c>
      <c r="AE13" s="6">
        <v>50.02</v>
      </c>
      <c r="AF13" s="6">
        <v>303.04000000000002</v>
      </c>
      <c r="AG13" s="6">
        <v>-303.04000000000002</v>
      </c>
      <c r="AH13" s="6">
        <v>0</v>
      </c>
      <c r="AI13" s="6">
        <v>0</v>
      </c>
      <c r="AJ13" s="6">
        <v>0</v>
      </c>
      <c r="AK13" s="6">
        <v>-303.04000000000002</v>
      </c>
      <c r="AL13" s="6">
        <v>0</v>
      </c>
      <c r="AM13" s="2"/>
      <c r="AN13" s="6">
        <v>8</v>
      </c>
      <c r="AO13" s="6">
        <v>62.5</v>
      </c>
      <c r="AP13" s="6">
        <v>62.7</v>
      </c>
      <c r="AQ13" s="6">
        <v>200</v>
      </c>
      <c r="AR13" s="6">
        <v>50.01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63.75</v>
      </c>
      <c r="BC13" s="6">
        <v>64.099999999999994</v>
      </c>
      <c r="BD13" s="6">
        <v>350</v>
      </c>
      <c r="BE13" s="6">
        <v>50.01</v>
      </c>
      <c r="BF13" s="6">
        <v>303.04000000000002</v>
      </c>
      <c r="BG13" s="6">
        <v>1060.6400000000001</v>
      </c>
      <c r="BH13" s="6">
        <v>0</v>
      </c>
      <c r="BI13" s="6">
        <v>0</v>
      </c>
      <c r="BJ13" s="6">
        <v>0</v>
      </c>
      <c r="BK13" s="6">
        <v>1060.6400000000001</v>
      </c>
      <c r="BL13" s="6">
        <v>0</v>
      </c>
      <c r="BM13" s="2"/>
      <c r="BN13" s="6">
        <v>8</v>
      </c>
      <c r="BO13" s="6">
        <v>65</v>
      </c>
      <c r="BP13" s="6">
        <v>65.7</v>
      </c>
      <c r="BQ13" s="6">
        <v>700</v>
      </c>
      <c r="BR13" s="6">
        <v>50.02</v>
      </c>
      <c r="BS13" s="6">
        <v>303.04000000000002</v>
      </c>
      <c r="BT13" s="6">
        <v>2121.2800000000002</v>
      </c>
      <c r="BU13" s="6">
        <v>0</v>
      </c>
      <c r="BV13" s="6">
        <v>0</v>
      </c>
      <c r="BW13" s="6">
        <v>0</v>
      </c>
      <c r="BX13" s="6">
        <v>2121.2800000000002</v>
      </c>
      <c r="BY13" s="6">
        <v>0</v>
      </c>
      <c r="BZ13" s="2"/>
      <c r="CA13" s="6">
        <v>8</v>
      </c>
      <c r="CB13" s="6">
        <v>65</v>
      </c>
      <c r="CC13" s="6">
        <v>65.2</v>
      </c>
      <c r="CD13" s="6">
        <v>200</v>
      </c>
      <c r="CE13" s="6">
        <v>50.03</v>
      </c>
      <c r="CF13" s="6">
        <v>303.04000000000002</v>
      </c>
      <c r="CG13" s="6">
        <v>606.08000000000004</v>
      </c>
      <c r="CH13" s="6">
        <v>0</v>
      </c>
      <c r="CI13" s="6">
        <v>0</v>
      </c>
      <c r="CJ13" s="6">
        <v>0</v>
      </c>
      <c r="CK13" s="6">
        <v>606.08000000000004</v>
      </c>
      <c r="CL13" s="6">
        <v>0</v>
      </c>
    </row>
    <row r="14" spans="1:90" x14ac:dyDescent="0.2">
      <c r="A14" s="8">
        <v>9</v>
      </c>
      <c r="B14" s="8">
        <v>60</v>
      </c>
      <c r="C14" s="8">
        <v>60.2</v>
      </c>
      <c r="D14" s="8">
        <v>200</v>
      </c>
      <c r="E14" s="8">
        <v>49.98</v>
      </c>
      <c r="F14" s="8">
        <v>303.04000000000002</v>
      </c>
      <c r="G14" s="8">
        <v>606.08000000000004</v>
      </c>
      <c r="H14" s="8">
        <v>0</v>
      </c>
      <c r="I14" s="8">
        <v>0</v>
      </c>
      <c r="J14" s="8">
        <v>0</v>
      </c>
      <c r="K14" s="8">
        <v>606.08000000000004</v>
      </c>
      <c r="L14" s="8">
        <v>0</v>
      </c>
      <c r="M14" s="2"/>
      <c r="N14" s="6">
        <v>9</v>
      </c>
      <c r="O14" s="6">
        <v>62.5</v>
      </c>
      <c r="P14" s="6">
        <v>62.5</v>
      </c>
      <c r="Q14" s="6">
        <v>0</v>
      </c>
      <c r="R14" s="6">
        <v>50.04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62.5</v>
      </c>
      <c r="AC14" s="6">
        <v>62.7</v>
      </c>
      <c r="AD14" s="6">
        <v>200</v>
      </c>
      <c r="AE14" s="6">
        <v>50.04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62.5</v>
      </c>
      <c r="AP14" s="6">
        <v>62.7</v>
      </c>
      <c r="AQ14" s="6">
        <v>200</v>
      </c>
      <c r="AR14" s="6">
        <v>50.02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63.75</v>
      </c>
      <c r="BC14" s="6">
        <v>63.7</v>
      </c>
      <c r="BD14" s="6">
        <v>-50</v>
      </c>
      <c r="BE14" s="6">
        <v>50.01</v>
      </c>
      <c r="BF14" s="6">
        <v>303.04000000000002</v>
      </c>
      <c r="BG14" s="6">
        <v>-151.52000000000001</v>
      </c>
      <c r="BH14" s="6">
        <v>0</v>
      </c>
      <c r="BI14" s="6">
        <v>0</v>
      </c>
      <c r="BJ14" s="6">
        <v>0</v>
      </c>
      <c r="BK14" s="6">
        <v>-151.52000000000001</v>
      </c>
      <c r="BL14" s="6">
        <v>0</v>
      </c>
      <c r="BM14" s="2"/>
      <c r="BN14" s="6">
        <v>9</v>
      </c>
      <c r="BO14" s="6">
        <v>65</v>
      </c>
      <c r="BP14" s="6">
        <v>65.400000000000006</v>
      </c>
      <c r="BQ14" s="6">
        <v>400</v>
      </c>
      <c r="BR14" s="6">
        <v>50.03</v>
      </c>
      <c r="BS14" s="6">
        <v>303.04000000000002</v>
      </c>
      <c r="BT14" s="6">
        <v>1212.1600000000001</v>
      </c>
      <c r="BU14" s="6">
        <v>0</v>
      </c>
      <c r="BV14" s="6">
        <v>0</v>
      </c>
      <c r="BW14" s="6">
        <v>0</v>
      </c>
      <c r="BX14" s="6">
        <v>1212.1600000000001</v>
      </c>
      <c r="BY14" s="6">
        <v>0</v>
      </c>
      <c r="BZ14" s="2"/>
      <c r="CA14" s="6">
        <v>9</v>
      </c>
      <c r="CB14" s="6">
        <v>65</v>
      </c>
      <c r="CC14" s="6">
        <v>65.099999999999994</v>
      </c>
      <c r="CD14" s="6">
        <v>100</v>
      </c>
      <c r="CE14" s="6">
        <v>49.99</v>
      </c>
      <c r="CF14" s="6">
        <v>303.04000000000002</v>
      </c>
      <c r="CG14" s="6">
        <v>303.04000000000002</v>
      </c>
      <c r="CH14" s="6">
        <v>0</v>
      </c>
      <c r="CI14" s="6">
        <v>0</v>
      </c>
      <c r="CJ14" s="6">
        <v>0</v>
      </c>
      <c r="CK14" s="6">
        <v>303.04000000000002</v>
      </c>
      <c r="CL14" s="6">
        <v>0</v>
      </c>
    </row>
    <row r="15" spans="1:90" x14ac:dyDescent="0.2">
      <c r="A15" s="8">
        <v>10</v>
      </c>
      <c r="B15" s="8">
        <v>60</v>
      </c>
      <c r="C15" s="8">
        <v>60.1</v>
      </c>
      <c r="D15" s="8">
        <v>100</v>
      </c>
      <c r="E15" s="8">
        <v>49.95</v>
      </c>
      <c r="F15" s="8">
        <v>303.04000000000002</v>
      </c>
      <c r="G15" s="8">
        <v>303.04000000000002</v>
      </c>
      <c r="H15" s="8">
        <v>0</v>
      </c>
      <c r="I15" s="8">
        <v>0</v>
      </c>
      <c r="J15" s="8">
        <v>0</v>
      </c>
      <c r="K15" s="8">
        <v>303.04000000000002</v>
      </c>
      <c r="L15" s="8">
        <v>0</v>
      </c>
      <c r="M15" s="2"/>
      <c r="N15" s="6">
        <v>10</v>
      </c>
      <c r="O15" s="6">
        <v>62.5</v>
      </c>
      <c r="P15" s="6">
        <v>62.6</v>
      </c>
      <c r="Q15" s="6">
        <v>100</v>
      </c>
      <c r="R15" s="6">
        <v>50</v>
      </c>
      <c r="S15" s="6">
        <v>303.04000000000002</v>
      </c>
      <c r="T15" s="6">
        <v>303.04000000000002</v>
      </c>
      <c r="U15" s="6">
        <v>0</v>
      </c>
      <c r="V15" s="6">
        <v>0</v>
      </c>
      <c r="W15" s="6">
        <v>0</v>
      </c>
      <c r="X15" s="6">
        <v>303.04000000000002</v>
      </c>
      <c r="Y15" s="6">
        <v>0</v>
      </c>
      <c r="Z15" s="2"/>
      <c r="AA15" s="6">
        <v>10</v>
      </c>
      <c r="AB15" s="6">
        <v>62.5</v>
      </c>
      <c r="AC15" s="6">
        <v>62.7</v>
      </c>
      <c r="AD15" s="6">
        <v>200</v>
      </c>
      <c r="AE15" s="6">
        <v>50.01</v>
      </c>
      <c r="AF15" s="6">
        <v>303.04000000000002</v>
      </c>
      <c r="AG15" s="6">
        <v>606.08000000000004</v>
      </c>
      <c r="AH15" s="6">
        <v>0</v>
      </c>
      <c r="AI15" s="6">
        <v>0</v>
      </c>
      <c r="AJ15" s="6">
        <v>0</v>
      </c>
      <c r="AK15" s="6">
        <v>606.08000000000004</v>
      </c>
      <c r="AL15" s="6">
        <v>0</v>
      </c>
      <c r="AM15" s="2"/>
      <c r="AN15" s="6">
        <v>10</v>
      </c>
      <c r="AO15" s="6">
        <v>62.5</v>
      </c>
      <c r="AP15" s="6">
        <v>62.7</v>
      </c>
      <c r="AQ15" s="6">
        <v>200</v>
      </c>
      <c r="AR15" s="6">
        <v>49.99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63.75</v>
      </c>
      <c r="BC15" s="6">
        <v>63.7</v>
      </c>
      <c r="BD15" s="6">
        <v>-50</v>
      </c>
      <c r="BE15" s="6">
        <v>50</v>
      </c>
      <c r="BF15" s="6">
        <v>303.04000000000002</v>
      </c>
      <c r="BG15" s="6">
        <v>-151.52000000000001</v>
      </c>
      <c r="BH15" s="6">
        <v>0</v>
      </c>
      <c r="BI15" s="6">
        <v>0</v>
      </c>
      <c r="BJ15" s="6">
        <v>0</v>
      </c>
      <c r="BK15" s="6">
        <v>-151.52000000000001</v>
      </c>
      <c r="BL15" s="6">
        <v>0</v>
      </c>
      <c r="BM15" s="2"/>
      <c r="BN15" s="6">
        <v>10</v>
      </c>
      <c r="BO15" s="6">
        <v>65</v>
      </c>
      <c r="BP15" s="6">
        <v>65</v>
      </c>
      <c r="BQ15" s="6">
        <v>0</v>
      </c>
      <c r="BR15" s="6">
        <v>50.01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65</v>
      </c>
      <c r="CC15" s="6">
        <v>65.099999999999994</v>
      </c>
      <c r="CD15" s="6">
        <v>100</v>
      </c>
      <c r="CE15" s="6">
        <v>49.98</v>
      </c>
      <c r="CF15" s="6">
        <v>303.04000000000002</v>
      </c>
      <c r="CG15" s="6">
        <v>303.04000000000002</v>
      </c>
      <c r="CH15" s="6">
        <v>0</v>
      </c>
      <c r="CI15" s="6">
        <v>0</v>
      </c>
      <c r="CJ15" s="6">
        <v>0</v>
      </c>
      <c r="CK15" s="6">
        <v>303.04000000000002</v>
      </c>
      <c r="CL15" s="6">
        <v>0</v>
      </c>
    </row>
    <row r="16" spans="1:90" x14ac:dyDescent="0.2">
      <c r="A16" s="8">
        <v>11</v>
      </c>
      <c r="B16" s="8">
        <v>60</v>
      </c>
      <c r="C16" s="8">
        <v>60</v>
      </c>
      <c r="D16" s="8">
        <v>0</v>
      </c>
      <c r="E16" s="8">
        <v>49.97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62.5</v>
      </c>
      <c r="P16" s="6">
        <v>62.5</v>
      </c>
      <c r="Q16" s="6">
        <v>0</v>
      </c>
      <c r="R16" s="6">
        <v>50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62.5</v>
      </c>
      <c r="AC16" s="6">
        <v>62.4</v>
      </c>
      <c r="AD16" s="6">
        <v>-100</v>
      </c>
      <c r="AE16" s="6">
        <v>50.01</v>
      </c>
      <c r="AF16" s="6">
        <v>303.04000000000002</v>
      </c>
      <c r="AG16" s="6">
        <v>-303.04000000000002</v>
      </c>
      <c r="AH16" s="6">
        <v>0</v>
      </c>
      <c r="AI16" s="6">
        <v>0</v>
      </c>
      <c r="AJ16" s="6">
        <v>0</v>
      </c>
      <c r="AK16" s="6">
        <v>-303.04000000000002</v>
      </c>
      <c r="AL16" s="6">
        <v>0</v>
      </c>
      <c r="AM16" s="2"/>
      <c r="AN16" s="6">
        <v>11</v>
      </c>
      <c r="AO16" s="6">
        <v>62.5</v>
      </c>
      <c r="AP16" s="6">
        <v>62.6</v>
      </c>
      <c r="AQ16" s="6">
        <v>100</v>
      </c>
      <c r="AR16" s="6">
        <v>50.01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63.75</v>
      </c>
      <c r="BC16" s="6">
        <v>63.7</v>
      </c>
      <c r="BD16" s="6">
        <v>-50</v>
      </c>
      <c r="BE16" s="6">
        <v>49.98</v>
      </c>
      <c r="BF16" s="6">
        <v>303.04000000000002</v>
      </c>
      <c r="BG16" s="6">
        <v>-151.52000000000001</v>
      </c>
      <c r="BH16" s="6">
        <v>0</v>
      </c>
      <c r="BI16" s="6">
        <v>0</v>
      </c>
      <c r="BJ16" s="6">
        <v>0</v>
      </c>
      <c r="BK16" s="6">
        <v>-151.52000000000001</v>
      </c>
      <c r="BL16" s="6">
        <v>0</v>
      </c>
      <c r="BM16" s="2"/>
      <c r="BN16" s="6">
        <v>11</v>
      </c>
      <c r="BO16" s="6">
        <v>65</v>
      </c>
      <c r="BP16" s="6">
        <v>65.099999999999994</v>
      </c>
      <c r="BQ16" s="6">
        <v>100</v>
      </c>
      <c r="BR16" s="6">
        <v>50.02</v>
      </c>
      <c r="BS16" s="6">
        <v>303.04000000000002</v>
      </c>
      <c r="BT16" s="6">
        <v>303.04000000000002</v>
      </c>
      <c r="BU16" s="6">
        <v>0</v>
      </c>
      <c r="BV16" s="6">
        <v>0</v>
      </c>
      <c r="BW16" s="6">
        <v>0</v>
      </c>
      <c r="BX16" s="6">
        <v>303.04000000000002</v>
      </c>
      <c r="BY16" s="6">
        <v>0</v>
      </c>
      <c r="BZ16" s="2"/>
      <c r="CA16" s="6">
        <v>11</v>
      </c>
      <c r="CB16" s="6">
        <v>65</v>
      </c>
      <c r="CC16" s="6">
        <v>65.099999999999994</v>
      </c>
      <c r="CD16" s="6">
        <v>100</v>
      </c>
      <c r="CE16" s="6">
        <v>50.01</v>
      </c>
      <c r="CF16" s="6">
        <v>303.04000000000002</v>
      </c>
      <c r="CG16" s="6">
        <v>303.04000000000002</v>
      </c>
      <c r="CH16" s="6">
        <v>0</v>
      </c>
      <c r="CI16" s="6">
        <v>0</v>
      </c>
      <c r="CJ16" s="6">
        <v>0</v>
      </c>
      <c r="CK16" s="6">
        <v>303.04000000000002</v>
      </c>
      <c r="CL16" s="6">
        <v>0</v>
      </c>
    </row>
    <row r="17" spans="1:90" x14ac:dyDescent="0.2">
      <c r="A17" s="8">
        <v>12</v>
      </c>
      <c r="B17" s="8">
        <v>60</v>
      </c>
      <c r="C17" s="8">
        <v>60.1</v>
      </c>
      <c r="D17" s="8">
        <v>100</v>
      </c>
      <c r="E17" s="8">
        <v>49.99</v>
      </c>
      <c r="F17" s="8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62.5</v>
      </c>
      <c r="P17" s="6">
        <v>62.4</v>
      </c>
      <c r="Q17" s="6">
        <v>-100</v>
      </c>
      <c r="R17" s="6">
        <v>50.02</v>
      </c>
      <c r="S17" s="6">
        <v>303.04000000000002</v>
      </c>
      <c r="T17" s="6">
        <v>-303.04000000000002</v>
      </c>
      <c r="U17" s="6">
        <v>0</v>
      </c>
      <c r="V17" s="6">
        <v>0</v>
      </c>
      <c r="W17" s="6">
        <v>0</v>
      </c>
      <c r="X17" s="6">
        <v>-303.04000000000002</v>
      </c>
      <c r="Y17" s="6">
        <v>0</v>
      </c>
      <c r="Z17" s="2"/>
      <c r="AA17" s="6">
        <v>12</v>
      </c>
      <c r="AB17" s="6">
        <v>62.5</v>
      </c>
      <c r="AC17" s="6">
        <v>62.3</v>
      </c>
      <c r="AD17" s="6">
        <v>-200</v>
      </c>
      <c r="AE17" s="6">
        <v>50.02</v>
      </c>
      <c r="AF17" s="6">
        <v>303.04000000000002</v>
      </c>
      <c r="AG17" s="6">
        <v>-606.08000000000004</v>
      </c>
      <c r="AH17" s="6">
        <v>0</v>
      </c>
      <c r="AI17" s="6">
        <v>0</v>
      </c>
      <c r="AJ17" s="6">
        <v>0</v>
      </c>
      <c r="AK17" s="6">
        <v>-606.08000000000004</v>
      </c>
      <c r="AL17" s="6">
        <v>0</v>
      </c>
      <c r="AM17" s="2"/>
      <c r="AN17" s="6">
        <v>12</v>
      </c>
      <c r="AO17" s="6">
        <v>62.5</v>
      </c>
      <c r="AP17" s="6">
        <v>62.5</v>
      </c>
      <c r="AQ17" s="6">
        <v>0</v>
      </c>
      <c r="AR17" s="6">
        <v>50.01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63.75</v>
      </c>
      <c r="BC17" s="6">
        <v>63.7</v>
      </c>
      <c r="BD17" s="6">
        <v>-50</v>
      </c>
      <c r="BE17" s="6">
        <v>49.98</v>
      </c>
      <c r="BF17" s="6">
        <v>303.04000000000002</v>
      </c>
      <c r="BG17" s="6">
        <v>-151.52000000000001</v>
      </c>
      <c r="BH17" s="6">
        <v>0</v>
      </c>
      <c r="BI17" s="6">
        <v>0</v>
      </c>
      <c r="BJ17" s="6">
        <v>0</v>
      </c>
      <c r="BK17" s="6">
        <v>-151.52000000000001</v>
      </c>
      <c r="BL17" s="6">
        <v>0</v>
      </c>
      <c r="BM17" s="2"/>
      <c r="BN17" s="6">
        <v>12</v>
      </c>
      <c r="BO17" s="6">
        <v>65</v>
      </c>
      <c r="BP17" s="6">
        <v>65</v>
      </c>
      <c r="BQ17" s="6">
        <v>0</v>
      </c>
      <c r="BR17" s="6">
        <v>50.03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65</v>
      </c>
      <c r="CC17" s="6">
        <v>65</v>
      </c>
      <c r="CD17" s="6">
        <v>0</v>
      </c>
      <c r="CE17" s="6">
        <v>50.02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60</v>
      </c>
      <c r="C18" s="8">
        <v>60.1</v>
      </c>
      <c r="D18" s="8">
        <v>100</v>
      </c>
      <c r="E18" s="8">
        <v>49.97</v>
      </c>
      <c r="F18" s="8">
        <v>303.04000000000002</v>
      </c>
      <c r="G18" s="8">
        <v>303.04000000000002</v>
      </c>
      <c r="H18" s="8">
        <v>0</v>
      </c>
      <c r="I18" s="8">
        <v>0</v>
      </c>
      <c r="J18" s="8">
        <v>0</v>
      </c>
      <c r="K18" s="8">
        <v>303.04000000000002</v>
      </c>
      <c r="L18" s="8">
        <v>0</v>
      </c>
      <c r="M18" s="2"/>
      <c r="N18" s="6">
        <v>13</v>
      </c>
      <c r="O18" s="6">
        <v>62.5</v>
      </c>
      <c r="P18" s="6">
        <v>62.4</v>
      </c>
      <c r="Q18" s="6">
        <v>-100</v>
      </c>
      <c r="R18" s="6">
        <v>50</v>
      </c>
      <c r="S18" s="6">
        <v>303.04000000000002</v>
      </c>
      <c r="T18" s="6">
        <v>-303.04000000000002</v>
      </c>
      <c r="U18" s="6">
        <v>0</v>
      </c>
      <c r="V18" s="6">
        <v>0</v>
      </c>
      <c r="W18" s="6">
        <v>0</v>
      </c>
      <c r="X18" s="6">
        <v>-303.04000000000002</v>
      </c>
      <c r="Y18" s="6">
        <v>0</v>
      </c>
      <c r="Z18" s="2"/>
      <c r="AA18" s="6">
        <v>13</v>
      </c>
      <c r="AB18" s="6">
        <v>62.5</v>
      </c>
      <c r="AC18" s="6">
        <v>62.7</v>
      </c>
      <c r="AD18" s="6">
        <v>200</v>
      </c>
      <c r="AE18" s="6">
        <v>49.98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59.143999999999998</v>
      </c>
      <c r="AP18" s="6">
        <v>61</v>
      </c>
      <c r="AQ18" s="6">
        <v>1856</v>
      </c>
      <c r="AR18" s="6">
        <v>50.02</v>
      </c>
      <c r="AS18" s="6">
        <v>303.04000000000002</v>
      </c>
      <c r="AT18" s="6">
        <v>5624.42</v>
      </c>
      <c r="AU18" s="6">
        <v>0</v>
      </c>
      <c r="AV18" s="6">
        <v>0</v>
      </c>
      <c r="AW18" s="6">
        <v>0</v>
      </c>
      <c r="AX18" s="6">
        <v>5624.42</v>
      </c>
      <c r="AY18" s="6">
        <v>0</v>
      </c>
      <c r="AZ18" s="2"/>
      <c r="BA18" s="6">
        <v>13</v>
      </c>
      <c r="BB18" s="6">
        <v>63.75</v>
      </c>
      <c r="BC18" s="6">
        <v>63.7</v>
      </c>
      <c r="BD18" s="6">
        <v>-50</v>
      </c>
      <c r="BE18" s="6">
        <v>49.97</v>
      </c>
      <c r="BF18" s="6">
        <v>303.04000000000002</v>
      </c>
      <c r="BG18" s="6">
        <v>-151.52000000000001</v>
      </c>
      <c r="BH18" s="6">
        <v>0</v>
      </c>
      <c r="BI18" s="6">
        <v>0</v>
      </c>
      <c r="BJ18" s="6">
        <v>0</v>
      </c>
      <c r="BK18" s="6">
        <v>-151.52000000000001</v>
      </c>
      <c r="BL18" s="6">
        <v>0</v>
      </c>
      <c r="BM18" s="2"/>
      <c r="BN18" s="6">
        <v>13</v>
      </c>
      <c r="BO18" s="6">
        <v>65</v>
      </c>
      <c r="BP18" s="6">
        <v>65.2</v>
      </c>
      <c r="BQ18" s="6">
        <v>200</v>
      </c>
      <c r="BR18" s="6">
        <v>50.02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65</v>
      </c>
      <c r="CC18" s="6">
        <v>65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60</v>
      </c>
      <c r="C19" s="8">
        <v>59.9</v>
      </c>
      <c r="D19" s="8">
        <v>-100</v>
      </c>
      <c r="E19" s="8">
        <v>49.99</v>
      </c>
      <c r="F19" s="8">
        <v>303.04000000000002</v>
      </c>
      <c r="G19" s="8">
        <v>-303.04000000000002</v>
      </c>
      <c r="H19" s="8">
        <v>0</v>
      </c>
      <c r="I19" s="8">
        <v>0</v>
      </c>
      <c r="J19" s="8">
        <v>0</v>
      </c>
      <c r="K19" s="8">
        <v>-303.04000000000002</v>
      </c>
      <c r="L19" s="8">
        <v>0</v>
      </c>
      <c r="M19" s="2"/>
      <c r="N19" s="6">
        <v>14</v>
      </c>
      <c r="O19" s="6">
        <v>62.5</v>
      </c>
      <c r="P19" s="6">
        <v>62.5</v>
      </c>
      <c r="Q19" s="6">
        <v>0</v>
      </c>
      <c r="R19" s="6">
        <v>50.02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62.5</v>
      </c>
      <c r="AC19" s="6">
        <v>62.5</v>
      </c>
      <c r="AD19" s="6">
        <v>0</v>
      </c>
      <c r="AE19" s="6">
        <v>49.98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52.430999999999997</v>
      </c>
      <c r="AP19" s="6">
        <v>56.2</v>
      </c>
      <c r="AQ19" s="6">
        <v>3769</v>
      </c>
      <c r="AR19" s="6">
        <v>50.03</v>
      </c>
      <c r="AS19" s="6">
        <v>303.04000000000002</v>
      </c>
      <c r="AT19" s="6">
        <v>7945.71</v>
      </c>
      <c r="AU19" s="6">
        <v>0</v>
      </c>
      <c r="AV19" s="6">
        <v>0</v>
      </c>
      <c r="AW19" s="6">
        <v>0</v>
      </c>
      <c r="AX19" s="6">
        <v>7945.71</v>
      </c>
      <c r="AY19" s="6">
        <v>0</v>
      </c>
      <c r="AZ19" s="2"/>
      <c r="BA19" s="6">
        <v>14</v>
      </c>
      <c r="BB19" s="6">
        <v>63.75</v>
      </c>
      <c r="BC19" s="6">
        <v>63.7</v>
      </c>
      <c r="BD19" s="6">
        <v>-50</v>
      </c>
      <c r="BE19" s="6">
        <v>49.98</v>
      </c>
      <c r="BF19" s="6">
        <v>303.04000000000002</v>
      </c>
      <c r="BG19" s="6">
        <v>-151.52000000000001</v>
      </c>
      <c r="BH19" s="6">
        <v>0</v>
      </c>
      <c r="BI19" s="6">
        <v>0</v>
      </c>
      <c r="BJ19" s="6">
        <v>0</v>
      </c>
      <c r="BK19" s="6">
        <v>-151.52000000000001</v>
      </c>
      <c r="BL19" s="6">
        <v>0</v>
      </c>
      <c r="BM19" s="2"/>
      <c r="BN19" s="6">
        <v>14</v>
      </c>
      <c r="BO19" s="6">
        <v>65</v>
      </c>
      <c r="BP19" s="6">
        <v>65</v>
      </c>
      <c r="BQ19" s="6">
        <v>0</v>
      </c>
      <c r="BR19" s="6">
        <v>50.03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65</v>
      </c>
      <c r="CC19" s="6">
        <v>65.099999999999994</v>
      </c>
      <c r="CD19" s="6">
        <v>100</v>
      </c>
      <c r="CE19" s="6">
        <v>50</v>
      </c>
      <c r="CF19" s="6">
        <v>303.04000000000002</v>
      </c>
      <c r="CG19" s="6">
        <v>303.04000000000002</v>
      </c>
      <c r="CH19" s="6">
        <v>0</v>
      </c>
      <c r="CI19" s="6">
        <v>0</v>
      </c>
      <c r="CJ19" s="6">
        <v>0</v>
      </c>
      <c r="CK19" s="6">
        <v>303.04000000000002</v>
      </c>
      <c r="CL19" s="6">
        <v>0</v>
      </c>
    </row>
    <row r="20" spans="1:90" x14ac:dyDescent="0.2">
      <c r="A20" s="8">
        <v>15</v>
      </c>
      <c r="B20" s="8">
        <v>60</v>
      </c>
      <c r="C20" s="8">
        <v>60</v>
      </c>
      <c r="D20" s="8">
        <v>0</v>
      </c>
      <c r="E20" s="8">
        <v>50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62.5</v>
      </c>
      <c r="P20" s="6">
        <v>62.6</v>
      </c>
      <c r="Q20" s="6">
        <v>100</v>
      </c>
      <c r="R20" s="6">
        <v>49.99</v>
      </c>
      <c r="S20" s="6">
        <v>303.04000000000002</v>
      </c>
      <c r="T20" s="6">
        <v>303.04000000000002</v>
      </c>
      <c r="U20" s="6">
        <v>0</v>
      </c>
      <c r="V20" s="6">
        <v>0</v>
      </c>
      <c r="W20" s="6">
        <v>0</v>
      </c>
      <c r="X20" s="6">
        <v>303.04000000000002</v>
      </c>
      <c r="Y20" s="6">
        <v>0</v>
      </c>
      <c r="Z20" s="2"/>
      <c r="AA20" s="6">
        <v>15</v>
      </c>
      <c r="AB20" s="6">
        <v>62.5</v>
      </c>
      <c r="AC20" s="6">
        <v>62.5</v>
      </c>
      <c r="AD20" s="6">
        <v>0</v>
      </c>
      <c r="AE20" s="6">
        <v>49.98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46.988</v>
      </c>
      <c r="AP20" s="6">
        <v>49.6</v>
      </c>
      <c r="AQ20" s="6">
        <v>2612</v>
      </c>
      <c r="AR20" s="6">
        <v>50.03</v>
      </c>
      <c r="AS20" s="6">
        <v>303.04000000000002</v>
      </c>
      <c r="AT20" s="6">
        <v>7118.41</v>
      </c>
      <c r="AU20" s="6">
        <v>0</v>
      </c>
      <c r="AV20" s="6">
        <v>0</v>
      </c>
      <c r="AW20" s="6">
        <v>0</v>
      </c>
      <c r="AX20" s="6">
        <v>7118.41</v>
      </c>
      <c r="AY20" s="6">
        <v>0</v>
      </c>
      <c r="AZ20" s="2"/>
      <c r="BA20" s="6">
        <v>15</v>
      </c>
      <c r="BB20" s="6">
        <v>63.75</v>
      </c>
      <c r="BC20" s="6">
        <v>63.6</v>
      </c>
      <c r="BD20" s="6">
        <v>-150</v>
      </c>
      <c r="BE20" s="6">
        <v>49.96</v>
      </c>
      <c r="BF20" s="6">
        <v>303.04000000000002</v>
      </c>
      <c r="BG20" s="6">
        <v>-454.56</v>
      </c>
      <c r="BH20" s="6">
        <v>0</v>
      </c>
      <c r="BI20" s="6">
        <v>0</v>
      </c>
      <c r="BJ20" s="6">
        <v>0</v>
      </c>
      <c r="BK20" s="6">
        <v>-454.56</v>
      </c>
      <c r="BL20" s="6">
        <v>0</v>
      </c>
      <c r="BM20" s="2"/>
      <c r="BN20" s="6">
        <v>15</v>
      </c>
      <c r="BO20" s="6">
        <v>65</v>
      </c>
      <c r="BP20" s="6">
        <v>64.900000000000006</v>
      </c>
      <c r="BQ20" s="6">
        <v>-100</v>
      </c>
      <c r="BR20" s="6">
        <v>50.02</v>
      </c>
      <c r="BS20" s="6">
        <v>303.04000000000002</v>
      </c>
      <c r="BT20" s="6">
        <v>-303.04000000000002</v>
      </c>
      <c r="BU20" s="6">
        <v>0</v>
      </c>
      <c r="BV20" s="6">
        <v>0</v>
      </c>
      <c r="BW20" s="6">
        <v>0</v>
      </c>
      <c r="BX20" s="6">
        <v>-303.04000000000002</v>
      </c>
      <c r="BY20" s="6">
        <v>0</v>
      </c>
      <c r="BZ20" s="2"/>
      <c r="CA20" s="6">
        <v>15</v>
      </c>
      <c r="CB20" s="6">
        <v>65</v>
      </c>
      <c r="CC20" s="6">
        <v>64.7</v>
      </c>
      <c r="CD20" s="6">
        <v>-300</v>
      </c>
      <c r="CE20" s="6">
        <v>49.99</v>
      </c>
      <c r="CF20" s="6">
        <v>303.04000000000002</v>
      </c>
      <c r="CG20" s="6">
        <v>-909.12</v>
      </c>
      <c r="CH20" s="6">
        <v>0</v>
      </c>
      <c r="CI20" s="6">
        <v>0</v>
      </c>
      <c r="CJ20" s="6">
        <v>0</v>
      </c>
      <c r="CK20" s="6">
        <v>-909.12</v>
      </c>
      <c r="CL20" s="6">
        <v>0</v>
      </c>
    </row>
    <row r="21" spans="1:90" x14ac:dyDescent="0.2">
      <c r="A21" s="8">
        <v>16</v>
      </c>
      <c r="B21" s="8">
        <v>60</v>
      </c>
      <c r="C21" s="8">
        <v>60.2</v>
      </c>
      <c r="D21" s="8">
        <v>200</v>
      </c>
      <c r="E21" s="8">
        <v>50.02</v>
      </c>
      <c r="F21" s="8">
        <v>303.04000000000002</v>
      </c>
      <c r="G21" s="8">
        <v>606.08000000000004</v>
      </c>
      <c r="H21" s="8">
        <v>0</v>
      </c>
      <c r="I21" s="8">
        <v>0</v>
      </c>
      <c r="J21" s="8">
        <v>0</v>
      </c>
      <c r="K21" s="8">
        <v>606.08000000000004</v>
      </c>
      <c r="L21" s="8">
        <v>0</v>
      </c>
      <c r="M21" s="2"/>
      <c r="N21" s="6">
        <v>16</v>
      </c>
      <c r="O21" s="6">
        <v>62.5</v>
      </c>
      <c r="P21" s="6">
        <v>62.8</v>
      </c>
      <c r="Q21" s="6">
        <v>300</v>
      </c>
      <c r="R21" s="6">
        <v>50.02</v>
      </c>
      <c r="S21" s="6">
        <v>303.04000000000002</v>
      </c>
      <c r="T21" s="6">
        <v>909.12</v>
      </c>
      <c r="U21" s="6">
        <v>0</v>
      </c>
      <c r="V21" s="6">
        <v>0</v>
      </c>
      <c r="W21" s="6">
        <v>0</v>
      </c>
      <c r="X21" s="6">
        <v>909.12</v>
      </c>
      <c r="Y21" s="6">
        <v>0</v>
      </c>
      <c r="Z21" s="2"/>
      <c r="AA21" s="6">
        <v>16</v>
      </c>
      <c r="AB21" s="6">
        <v>62.5</v>
      </c>
      <c r="AC21" s="6">
        <v>62.5</v>
      </c>
      <c r="AD21" s="6">
        <v>0</v>
      </c>
      <c r="AE21" s="6">
        <v>50.01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46.988</v>
      </c>
      <c r="AP21" s="6">
        <v>47.9</v>
      </c>
      <c r="AQ21" s="6">
        <v>912</v>
      </c>
      <c r="AR21" s="6">
        <v>50.04</v>
      </c>
      <c r="AS21" s="6">
        <v>303.04000000000002</v>
      </c>
      <c r="AT21" s="6">
        <v>1381.86</v>
      </c>
      <c r="AU21" s="6">
        <v>0</v>
      </c>
      <c r="AV21" s="6">
        <v>0</v>
      </c>
      <c r="AW21" s="6">
        <v>0</v>
      </c>
      <c r="AX21" s="6">
        <v>1381.86</v>
      </c>
      <c r="AY21" s="6">
        <v>0</v>
      </c>
      <c r="AZ21" s="2"/>
      <c r="BA21" s="6">
        <v>16</v>
      </c>
      <c r="BB21" s="6">
        <v>63.75</v>
      </c>
      <c r="BC21" s="6">
        <v>63.8</v>
      </c>
      <c r="BD21" s="6">
        <v>50</v>
      </c>
      <c r="BE21" s="6">
        <v>49.99</v>
      </c>
      <c r="BF21" s="6">
        <v>303.04000000000002</v>
      </c>
      <c r="BG21" s="6">
        <v>151.52000000000001</v>
      </c>
      <c r="BH21" s="6">
        <v>0</v>
      </c>
      <c r="BI21" s="6">
        <v>0</v>
      </c>
      <c r="BJ21" s="6">
        <v>0</v>
      </c>
      <c r="BK21" s="6">
        <v>151.52000000000001</v>
      </c>
      <c r="BL21" s="6">
        <v>0</v>
      </c>
      <c r="BM21" s="2"/>
      <c r="BN21" s="6">
        <v>16</v>
      </c>
      <c r="BO21" s="6">
        <v>65</v>
      </c>
      <c r="BP21" s="6">
        <v>64.8</v>
      </c>
      <c r="BQ21" s="6">
        <v>-200</v>
      </c>
      <c r="BR21" s="6">
        <v>50.03</v>
      </c>
      <c r="BS21" s="6">
        <v>303.04000000000002</v>
      </c>
      <c r="BT21" s="6">
        <v>-606.08000000000004</v>
      </c>
      <c r="BU21" s="6">
        <v>0</v>
      </c>
      <c r="BV21" s="6">
        <v>0</v>
      </c>
      <c r="BW21" s="6">
        <v>0</v>
      </c>
      <c r="BX21" s="6">
        <v>-606.08000000000004</v>
      </c>
      <c r="BY21" s="6">
        <v>0</v>
      </c>
      <c r="BZ21" s="2"/>
      <c r="CA21" s="6">
        <v>16</v>
      </c>
      <c r="CB21" s="6">
        <v>65</v>
      </c>
      <c r="CC21" s="6">
        <v>64.7</v>
      </c>
      <c r="CD21" s="6">
        <v>-300</v>
      </c>
      <c r="CE21" s="6">
        <v>50.01</v>
      </c>
      <c r="CF21" s="6">
        <v>303.04000000000002</v>
      </c>
      <c r="CG21" s="6">
        <v>-909.12</v>
      </c>
      <c r="CH21" s="6">
        <v>0</v>
      </c>
      <c r="CI21" s="6">
        <v>0</v>
      </c>
      <c r="CJ21" s="6">
        <v>0</v>
      </c>
      <c r="CK21" s="6">
        <v>-909.12</v>
      </c>
      <c r="CL21" s="6">
        <v>0</v>
      </c>
    </row>
    <row r="22" spans="1:90" x14ac:dyDescent="0.2">
      <c r="A22" s="8">
        <v>17</v>
      </c>
      <c r="B22" s="8">
        <v>60</v>
      </c>
      <c r="C22" s="8">
        <v>60</v>
      </c>
      <c r="D22" s="8">
        <v>0</v>
      </c>
      <c r="E22" s="8">
        <v>50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59.143999999999998</v>
      </c>
      <c r="P22" s="6">
        <v>59.8</v>
      </c>
      <c r="Q22" s="6">
        <v>656</v>
      </c>
      <c r="R22" s="6">
        <v>50.01</v>
      </c>
      <c r="S22" s="6">
        <v>303.04000000000002</v>
      </c>
      <c r="T22" s="6">
        <v>1987.94</v>
      </c>
      <c r="U22" s="6">
        <v>0</v>
      </c>
      <c r="V22" s="6">
        <v>0</v>
      </c>
      <c r="W22" s="6">
        <v>0</v>
      </c>
      <c r="X22" s="6">
        <v>1987.94</v>
      </c>
      <c r="Y22" s="6">
        <v>0</v>
      </c>
      <c r="Z22" s="2"/>
      <c r="AA22" s="6">
        <v>17</v>
      </c>
      <c r="AB22" s="6">
        <v>62.5</v>
      </c>
      <c r="AC22" s="6">
        <v>62.6</v>
      </c>
      <c r="AD22" s="6">
        <v>100</v>
      </c>
      <c r="AE22" s="6">
        <v>49.97</v>
      </c>
      <c r="AF22" s="6">
        <v>303.04000000000002</v>
      </c>
      <c r="AG22" s="6">
        <v>303.04000000000002</v>
      </c>
      <c r="AH22" s="6">
        <v>0</v>
      </c>
      <c r="AI22" s="6">
        <v>0</v>
      </c>
      <c r="AJ22" s="6">
        <v>0</v>
      </c>
      <c r="AK22" s="6">
        <v>303.04000000000002</v>
      </c>
      <c r="AL22" s="6">
        <v>0</v>
      </c>
      <c r="AM22" s="2"/>
      <c r="AN22" s="6">
        <v>17</v>
      </c>
      <c r="AO22" s="6">
        <v>46.988</v>
      </c>
      <c r="AP22" s="6">
        <v>47.3</v>
      </c>
      <c r="AQ22" s="6">
        <v>312</v>
      </c>
      <c r="AR22" s="6">
        <v>50.03</v>
      </c>
      <c r="AS22" s="6">
        <v>303.04000000000002</v>
      </c>
      <c r="AT22" s="6">
        <v>945.48</v>
      </c>
      <c r="AU22" s="6">
        <v>0</v>
      </c>
      <c r="AV22" s="6">
        <v>0</v>
      </c>
      <c r="AW22" s="6">
        <v>0</v>
      </c>
      <c r="AX22" s="6">
        <v>945.48</v>
      </c>
      <c r="AY22" s="6">
        <v>0</v>
      </c>
      <c r="AZ22" s="2"/>
      <c r="BA22" s="6">
        <v>17</v>
      </c>
      <c r="BB22" s="6">
        <v>63.75</v>
      </c>
      <c r="BC22" s="6">
        <v>64</v>
      </c>
      <c r="BD22" s="6">
        <v>250</v>
      </c>
      <c r="BE22" s="6">
        <v>49.96</v>
      </c>
      <c r="BF22" s="6">
        <v>303.04000000000002</v>
      </c>
      <c r="BG22" s="6">
        <v>757.6</v>
      </c>
      <c r="BH22" s="6">
        <v>0</v>
      </c>
      <c r="BI22" s="6">
        <v>0</v>
      </c>
      <c r="BJ22" s="6">
        <v>0</v>
      </c>
      <c r="BK22" s="6">
        <v>757.6</v>
      </c>
      <c r="BL22" s="6">
        <v>0</v>
      </c>
      <c r="BM22" s="2"/>
      <c r="BN22" s="6">
        <v>17</v>
      </c>
      <c r="BO22" s="6">
        <v>65</v>
      </c>
      <c r="BP22" s="6">
        <v>64.8</v>
      </c>
      <c r="BQ22" s="6">
        <v>-200</v>
      </c>
      <c r="BR22" s="6">
        <v>50.03</v>
      </c>
      <c r="BS22" s="6">
        <v>303.04000000000002</v>
      </c>
      <c r="BT22" s="6">
        <v>-606.08000000000004</v>
      </c>
      <c r="BU22" s="6">
        <v>0</v>
      </c>
      <c r="BV22" s="6">
        <v>0</v>
      </c>
      <c r="BW22" s="6">
        <v>0</v>
      </c>
      <c r="BX22" s="6">
        <v>-606.08000000000004</v>
      </c>
      <c r="BY22" s="6">
        <v>0</v>
      </c>
      <c r="BZ22" s="2"/>
      <c r="CA22" s="6">
        <v>17</v>
      </c>
      <c r="CB22" s="6">
        <v>65</v>
      </c>
      <c r="CC22" s="6">
        <v>64.900000000000006</v>
      </c>
      <c r="CD22" s="6">
        <v>-100</v>
      </c>
      <c r="CE22" s="6">
        <v>49.96</v>
      </c>
      <c r="CF22" s="6">
        <v>303.04000000000002</v>
      </c>
      <c r="CG22" s="6">
        <v>-303.04000000000002</v>
      </c>
      <c r="CH22" s="6">
        <v>0</v>
      </c>
      <c r="CI22" s="6">
        <v>0</v>
      </c>
      <c r="CJ22" s="6">
        <v>0</v>
      </c>
      <c r="CK22" s="6">
        <v>-303.04000000000002</v>
      </c>
      <c r="CL22" s="6">
        <v>0</v>
      </c>
    </row>
    <row r="23" spans="1:90" x14ac:dyDescent="0.2">
      <c r="A23" s="8">
        <v>18</v>
      </c>
      <c r="B23" s="8">
        <v>60</v>
      </c>
      <c r="C23" s="8">
        <v>60.2</v>
      </c>
      <c r="D23" s="8">
        <v>200</v>
      </c>
      <c r="E23" s="8">
        <v>49.98</v>
      </c>
      <c r="F23" s="8">
        <v>303.04000000000002</v>
      </c>
      <c r="G23" s="8">
        <v>606.08000000000004</v>
      </c>
      <c r="H23" s="8">
        <v>0</v>
      </c>
      <c r="I23" s="8">
        <v>0</v>
      </c>
      <c r="J23" s="8">
        <v>0</v>
      </c>
      <c r="K23" s="8">
        <v>606.08000000000004</v>
      </c>
      <c r="L23" s="8">
        <v>0</v>
      </c>
      <c r="M23" s="2"/>
      <c r="N23" s="6">
        <v>18</v>
      </c>
      <c r="O23" s="6">
        <v>52.430999999999997</v>
      </c>
      <c r="P23" s="6">
        <v>54</v>
      </c>
      <c r="Q23" s="6">
        <v>1569</v>
      </c>
      <c r="R23" s="6">
        <v>49.99</v>
      </c>
      <c r="S23" s="6">
        <v>303.04000000000002</v>
      </c>
      <c r="T23" s="6">
        <v>4754.7</v>
      </c>
      <c r="U23" s="6">
        <v>0</v>
      </c>
      <c r="V23" s="6">
        <v>0</v>
      </c>
      <c r="W23" s="6">
        <v>0</v>
      </c>
      <c r="X23" s="6">
        <v>4754.7</v>
      </c>
      <c r="Y23" s="6">
        <v>0</v>
      </c>
      <c r="Z23" s="2"/>
      <c r="AA23" s="6">
        <v>18</v>
      </c>
      <c r="AB23" s="6">
        <v>62.5</v>
      </c>
      <c r="AC23" s="6">
        <v>62.6</v>
      </c>
      <c r="AD23" s="6">
        <v>100</v>
      </c>
      <c r="AE23" s="6">
        <v>49.99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46.988</v>
      </c>
      <c r="AP23" s="6">
        <v>47.3</v>
      </c>
      <c r="AQ23" s="6">
        <v>312</v>
      </c>
      <c r="AR23" s="6">
        <v>50.01</v>
      </c>
      <c r="AS23" s="6">
        <v>303.04000000000002</v>
      </c>
      <c r="AT23" s="6">
        <v>945.48</v>
      </c>
      <c r="AU23" s="6">
        <v>0</v>
      </c>
      <c r="AV23" s="6">
        <v>0</v>
      </c>
      <c r="AW23" s="6">
        <v>0</v>
      </c>
      <c r="AX23" s="6">
        <v>945.48</v>
      </c>
      <c r="AY23" s="6">
        <v>0</v>
      </c>
      <c r="AZ23" s="2"/>
      <c r="BA23" s="6">
        <v>18</v>
      </c>
      <c r="BB23" s="6">
        <v>63.75</v>
      </c>
      <c r="BC23" s="6">
        <v>64</v>
      </c>
      <c r="BD23" s="6">
        <v>250</v>
      </c>
      <c r="BE23" s="6">
        <v>49.96</v>
      </c>
      <c r="BF23" s="6">
        <v>303.04000000000002</v>
      </c>
      <c r="BG23" s="6">
        <v>757.6</v>
      </c>
      <c r="BH23" s="6">
        <v>0</v>
      </c>
      <c r="BI23" s="6">
        <v>0</v>
      </c>
      <c r="BJ23" s="6">
        <v>0</v>
      </c>
      <c r="BK23" s="6">
        <v>757.6</v>
      </c>
      <c r="BL23" s="6">
        <v>0</v>
      </c>
      <c r="BM23" s="2"/>
      <c r="BN23" s="6">
        <v>18</v>
      </c>
      <c r="BO23" s="6">
        <v>65</v>
      </c>
      <c r="BP23" s="6">
        <v>64.900000000000006</v>
      </c>
      <c r="BQ23" s="6">
        <v>-100</v>
      </c>
      <c r="BR23" s="6">
        <v>49.99</v>
      </c>
      <c r="BS23" s="6">
        <v>303.04000000000002</v>
      </c>
      <c r="BT23" s="6">
        <v>-303.04000000000002</v>
      </c>
      <c r="BU23" s="6">
        <v>0</v>
      </c>
      <c r="BV23" s="6">
        <v>0</v>
      </c>
      <c r="BW23" s="6">
        <v>0</v>
      </c>
      <c r="BX23" s="6">
        <v>-303.04000000000002</v>
      </c>
      <c r="BY23" s="6">
        <v>0</v>
      </c>
      <c r="BZ23" s="2"/>
      <c r="CA23" s="6">
        <v>18</v>
      </c>
      <c r="CB23" s="6">
        <v>65</v>
      </c>
      <c r="CC23" s="6">
        <v>65.099999999999994</v>
      </c>
      <c r="CD23" s="6">
        <v>100</v>
      </c>
      <c r="CE23" s="6">
        <v>49.96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60</v>
      </c>
      <c r="C24" s="8">
        <v>60.1</v>
      </c>
      <c r="D24" s="8">
        <v>100</v>
      </c>
      <c r="E24" s="8">
        <v>49.99</v>
      </c>
      <c r="F24" s="8">
        <v>303.04000000000002</v>
      </c>
      <c r="G24" s="8">
        <v>303.04000000000002</v>
      </c>
      <c r="H24" s="8">
        <v>0</v>
      </c>
      <c r="I24" s="8">
        <v>0</v>
      </c>
      <c r="J24" s="8">
        <v>0</v>
      </c>
      <c r="K24" s="8">
        <v>303.04000000000002</v>
      </c>
      <c r="L24" s="8">
        <v>0</v>
      </c>
      <c r="M24" s="2"/>
      <c r="N24" s="6">
        <v>19</v>
      </c>
      <c r="O24" s="6">
        <v>46.988</v>
      </c>
      <c r="P24" s="6">
        <v>48.4</v>
      </c>
      <c r="Q24" s="6">
        <v>1412</v>
      </c>
      <c r="R24" s="6">
        <v>49.99</v>
      </c>
      <c r="S24" s="6">
        <v>303.04000000000002</v>
      </c>
      <c r="T24" s="6">
        <v>4278.92</v>
      </c>
      <c r="U24" s="6">
        <v>0</v>
      </c>
      <c r="V24" s="6">
        <v>0</v>
      </c>
      <c r="W24" s="6">
        <v>0</v>
      </c>
      <c r="X24" s="6">
        <v>4278.92</v>
      </c>
      <c r="Y24" s="6">
        <v>0</v>
      </c>
      <c r="Z24" s="2"/>
      <c r="AA24" s="6">
        <v>19</v>
      </c>
      <c r="AB24" s="6">
        <v>62.5</v>
      </c>
      <c r="AC24" s="6">
        <v>62.2</v>
      </c>
      <c r="AD24" s="6">
        <v>-300</v>
      </c>
      <c r="AE24" s="6">
        <v>50.02</v>
      </c>
      <c r="AF24" s="6">
        <v>303.04000000000002</v>
      </c>
      <c r="AG24" s="6">
        <v>-909.12</v>
      </c>
      <c r="AH24" s="6">
        <v>0</v>
      </c>
      <c r="AI24" s="6">
        <v>0</v>
      </c>
      <c r="AJ24" s="6">
        <v>0</v>
      </c>
      <c r="AK24" s="6">
        <v>-909.12</v>
      </c>
      <c r="AL24" s="6">
        <v>0</v>
      </c>
      <c r="AM24" s="2"/>
      <c r="AN24" s="6">
        <v>19</v>
      </c>
      <c r="AO24" s="6">
        <v>46.988</v>
      </c>
      <c r="AP24" s="6">
        <v>47.3</v>
      </c>
      <c r="AQ24" s="6">
        <v>312</v>
      </c>
      <c r="AR24" s="6">
        <v>50.01</v>
      </c>
      <c r="AS24" s="6">
        <v>303.04000000000002</v>
      </c>
      <c r="AT24" s="6">
        <v>945.48</v>
      </c>
      <c r="AU24" s="6">
        <v>0</v>
      </c>
      <c r="AV24" s="6">
        <v>0</v>
      </c>
      <c r="AW24" s="6">
        <v>0</v>
      </c>
      <c r="AX24" s="6">
        <v>945.48</v>
      </c>
      <c r="AY24" s="6">
        <v>0</v>
      </c>
      <c r="AZ24" s="2"/>
      <c r="BA24" s="6">
        <v>19</v>
      </c>
      <c r="BB24" s="6">
        <v>63.75</v>
      </c>
      <c r="BC24" s="6">
        <v>63.7</v>
      </c>
      <c r="BD24" s="6">
        <v>-50</v>
      </c>
      <c r="BE24" s="6">
        <v>49.97</v>
      </c>
      <c r="BF24" s="6">
        <v>303.04000000000002</v>
      </c>
      <c r="BG24" s="6">
        <v>-151.52000000000001</v>
      </c>
      <c r="BH24" s="6">
        <v>0</v>
      </c>
      <c r="BI24" s="6">
        <v>0</v>
      </c>
      <c r="BJ24" s="6">
        <v>0</v>
      </c>
      <c r="BK24" s="6">
        <v>-151.52000000000001</v>
      </c>
      <c r="BL24" s="6">
        <v>0</v>
      </c>
      <c r="BM24" s="2"/>
      <c r="BN24" s="6">
        <v>19</v>
      </c>
      <c r="BO24" s="6">
        <v>65</v>
      </c>
      <c r="BP24" s="6">
        <v>65.099999999999994</v>
      </c>
      <c r="BQ24" s="6">
        <v>100</v>
      </c>
      <c r="BR24" s="6">
        <v>49.98</v>
      </c>
      <c r="BS24" s="6">
        <v>303.04000000000002</v>
      </c>
      <c r="BT24" s="6">
        <v>303.04000000000002</v>
      </c>
      <c r="BU24" s="6">
        <v>0</v>
      </c>
      <c r="BV24" s="6">
        <v>0</v>
      </c>
      <c r="BW24" s="6">
        <v>0</v>
      </c>
      <c r="BX24" s="6">
        <v>303.04000000000002</v>
      </c>
      <c r="BY24" s="6">
        <v>0</v>
      </c>
      <c r="BZ24" s="2"/>
      <c r="CA24" s="6">
        <v>19</v>
      </c>
      <c r="CB24" s="6">
        <v>65</v>
      </c>
      <c r="CC24" s="6">
        <v>64.7</v>
      </c>
      <c r="CD24" s="6">
        <v>-300</v>
      </c>
      <c r="CE24" s="6">
        <v>49.94</v>
      </c>
      <c r="CF24" s="6">
        <v>303.04000000000002</v>
      </c>
      <c r="CG24" s="6">
        <v>-1363.68</v>
      </c>
      <c r="CH24" s="6">
        <v>0</v>
      </c>
      <c r="CI24" s="6">
        <v>0</v>
      </c>
      <c r="CJ24" s="6">
        <v>0</v>
      </c>
      <c r="CK24" s="6">
        <v>-1363.68</v>
      </c>
      <c r="CL24" s="6">
        <v>0</v>
      </c>
    </row>
    <row r="25" spans="1:90" x14ac:dyDescent="0.2">
      <c r="A25" s="8">
        <v>20</v>
      </c>
      <c r="B25" s="8">
        <v>56.648000000000003</v>
      </c>
      <c r="C25" s="8">
        <v>57.9</v>
      </c>
      <c r="D25" s="8">
        <v>1252</v>
      </c>
      <c r="E25" s="8">
        <v>50</v>
      </c>
      <c r="F25" s="8">
        <v>303.04000000000002</v>
      </c>
      <c r="G25" s="8">
        <v>3794.06</v>
      </c>
      <c r="H25" s="8">
        <v>0</v>
      </c>
      <c r="I25" s="8">
        <v>0</v>
      </c>
      <c r="J25" s="8">
        <v>0</v>
      </c>
      <c r="K25" s="8">
        <v>3794.06</v>
      </c>
      <c r="L25" s="8">
        <v>0</v>
      </c>
      <c r="M25" s="2"/>
      <c r="N25" s="6">
        <v>20</v>
      </c>
      <c r="O25" s="6">
        <v>46.988</v>
      </c>
      <c r="P25" s="6">
        <v>46.7</v>
      </c>
      <c r="Q25" s="6">
        <v>-288</v>
      </c>
      <c r="R25" s="6">
        <v>50.02</v>
      </c>
      <c r="S25" s="6">
        <v>303.04000000000002</v>
      </c>
      <c r="T25" s="6">
        <v>-872.76</v>
      </c>
      <c r="U25" s="6">
        <v>0</v>
      </c>
      <c r="V25" s="6">
        <v>0</v>
      </c>
      <c r="W25" s="6">
        <v>0</v>
      </c>
      <c r="X25" s="6">
        <v>-872.76</v>
      </c>
      <c r="Y25" s="6">
        <v>0</v>
      </c>
      <c r="Z25" s="2"/>
      <c r="AA25" s="6">
        <v>20</v>
      </c>
      <c r="AB25" s="6">
        <v>62.5</v>
      </c>
      <c r="AC25" s="6">
        <v>62.6</v>
      </c>
      <c r="AD25" s="6">
        <v>100</v>
      </c>
      <c r="AE25" s="6">
        <v>50.02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46.988</v>
      </c>
      <c r="AP25" s="6">
        <v>47.3</v>
      </c>
      <c r="AQ25" s="6">
        <v>312</v>
      </c>
      <c r="AR25" s="6">
        <v>50</v>
      </c>
      <c r="AS25" s="6">
        <v>303.04000000000002</v>
      </c>
      <c r="AT25" s="6">
        <v>945.48</v>
      </c>
      <c r="AU25" s="6">
        <v>0</v>
      </c>
      <c r="AV25" s="6">
        <v>0</v>
      </c>
      <c r="AW25" s="6">
        <v>0</v>
      </c>
      <c r="AX25" s="6">
        <v>945.48</v>
      </c>
      <c r="AY25" s="6">
        <v>0</v>
      </c>
      <c r="AZ25" s="2"/>
      <c r="BA25" s="6">
        <v>20</v>
      </c>
      <c r="BB25" s="6">
        <v>63.75</v>
      </c>
      <c r="BC25" s="6">
        <v>63.7</v>
      </c>
      <c r="BD25" s="6">
        <v>-50</v>
      </c>
      <c r="BE25" s="6">
        <v>49.95</v>
      </c>
      <c r="BF25" s="6">
        <v>303.04000000000002</v>
      </c>
      <c r="BG25" s="6">
        <v>-151.52000000000001</v>
      </c>
      <c r="BH25" s="6">
        <v>0</v>
      </c>
      <c r="BI25" s="6">
        <v>0</v>
      </c>
      <c r="BJ25" s="6">
        <v>0</v>
      </c>
      <c r="BK25" s="6">
        <v>-151.52000000000001</v>
      </c>
      <c r="BL25" s="6">
        <v>0</v>
      </c>
      <c r="BM25" s="2"/>
      <c r="BN25" s="6">
        <v>20</v>
      </c>
      <c r="BO25" s="6">
        <v>65</v>
      </c>
      <c r="BP25" s="6">
        <v>65</v>
      </c>
      <c r="BQ25" s="6">
        <v>0</v>
      </c>
      <c r="BR25" s="6">
        <v>49.95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65</v>
      </c>
      <c r="CC25" s="6">
        <v>64.7</v>
      </c>
      <c r="CD25" s="6">
        <v>-300</v>
      </c>
      <c r="CE25" s="6">
        <v>49.95</v>
      </c>
      <c r="CF25" s="6">
        <v>303.04000000000002</v>
      </c>
      <c r="CG25" s="6">
        <v>-909.12</v>
      </c>
      <c r="CH25" s="6">
        <v>0</v>
      </c>
      <c r="CI25" s="6">
        <v>0</v>
      </c>
      <c r="CJ25" s="6">
        <v>0</v>
      </c>
      <c r="CK25" s="6">
        <v>-909.12</v>
      </c>
      <c r="CL25" s="6">
        <v>0</v>
      </c>
    </row>
    <row r="26" spans="1:90" x14ac:dyDescent="0.2">
      <c r="A26" s="8">
        <v>21</v>
      </c>
      <c r="B26" s="8">
        <v>49.936</v>
      </c>
      <c r="C26" s="8">
        <v>53</v>
      </c>
      <c r="D26" s="8">
        <v>3064</v>
      </c>
      <c r="E26" s="8">
        <v>49.97</v>
      </c>
      <c r="F26" s="8">
        <v>303.04000000000002</v>
      </c>
      <c r="G26" s="8">
        <v>7566.91</v>
      </c>
      <c r="H26" s="8">
        <v>0</v>
      </c>
      <c r="I26" s="8">
        <v>0</v>
      </c>
      <c r="J26" s="8">
        <v>0</v>
      </c>
      <c r="K26" s="8">
        <v>7566.91</v>
      </c>
      <c r="L26" s="8">
        <v>0</v>
      </c>
      <c r="M26" s="2"/>
      <c r="N26" s="6">
        <v>21</v>
      </c>
      <c r="O26" s="6">
        <v>46.988</v>
      </c>
      <c r="P26" s="6">
        <v>47.1</v>
      </c>
      <c r="Q26" s="6">
        <v>112</v>
      </c>
      <c r="R26" s="6">
        <v>50.03</v>
      </c>
      <c r="S26" s="6">
        <v>303.04000000000002</v>
      </c>
      <c r="T26" s="6">
        <v>339.4</v>
      </c>
      <c r="U26" s="6">
        <v>0</v>
      </c>
      <c r="V26" s="6">
        <v>0</v>
      </c>
      <c r="W26" s="6">
        <v>0</v>
      </c>
      <c r="X26" s="6">
        <v>339.4</v>
      </c>
      <c r="Y26" s="6">
        <v>0</v>
      </c>
      <c r="Z26" s="2"/>
      <c r="AA26" s="6">
        <v>21</v>
      </c>
      <c r="AB26" s="6">
        <v>62.5</v>
      </c>
      <c r="AC26" s="6">
        <v>62.7</v>
      </c>
      <c r="AD26" s="6">
        <v>200</v>
      </c>
      <c r="AE26" s="6">
        <v>50.04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46.988</v>
      </c>
      <c r="AP26" s="6">
        <v>47.2</v>
      </c>
      <c r="AQ26" s="6">
        <v>212</v>
      </c>
      <c r="AR26" s="6">
        <v>49.99</v>
      </c>
      <c r="AS26" s="6">
        <v>303.04000000000002</v>
      </c>
      <c r="AT26" s="6">
        <v>642.44000000000005</v>
      </c>
      <c r="AU26" s="6">
        <v>0</v>
      </c>
      <c r="AV26" s="6">
        <v>0</v>
      </c>
      <c r="AW26" s="6">
        <v>0</v>
      </c>
      <c r="AX26" s="6">
        <v>642.44000000000005</v>
      </c>
      <c r="AY26" s="6">
        <v>0</v>
      </c>
      <c r="AZ26" s="2"/>
      <c r="BA26" s="6">
        <v>21</v>
      </c>
      <c r="BB26" s="6">
        <v>63.75</v>
      </c>
      <c r="BC26" s="6">
        <v>63.8</v>
      </c>
      <c r="BD26" s="6">
        <v>50</v>
      </c>
      <c r="BE26" s="6">
        <v>49.94</v>
      </c>
      <c r="BF26" s="6">
        <v>303.04000000000002</v>
      </c>
      <c r="BG26" s="6">
        <v>181.82</v>
      </c>
      <c r="BH26" s="6">
        <v>0</v>
      </c>
      <c r="BI26" s="6">
        <v>0</v>
      </c>
      <c r="BJ26" s="6">
        <v>0</v>
      </c>
      <c r="BK26" s="6">
        <v>181.82</v>
      </c>
      <c r="BL26" s="6">
        <v>0</v>
      </c>
      <c r="BM26" s="2"/>
      <c r="BN26" s="6">
        <v>21</v>
      </c>
      <c r="BO26" s="6">
        <v>65</v>
      </c>
      <c r="BP26" s="6">
        <v>65.2</v>
      </c>
      <c r="BQ26" s="6">
        <v>200</v>
      </c>
      <c r="BR26" s="6">
        <v>49.95</v>
      </c>
      <c r="BS26" s="6">
        <v>303.04000000000002</v>
      </c>
      <c r="BT26" s="6">
        <v>606.08000000000004</v>
      </c>
      <c r="BU26" s="6">
        <v>0</v>
      </c>
      <c r="BV26" s="6">
        <v>0</v>
      </c>
      <c r="BW26" s="6">
        <v>0</v>
      </c>
      <c r="BX26" s="6">
        <v>606.08000000000004</v>
      </c>
      <c r="BY26" s="6">
        <v>0</v>
      </c>
      <c r="BZ26" s="2"/>
      <c r="CA26" s="6">
        <v>21</v>
      </c>
      <c r="CB26" s="6">
        <v>65</v>
      </c>
      <c r="CC26" s="6">
        <v>64.099999999999994</v>
      </c>
      <c r="CD26" s="6">
        <v>-900</v>
      </c>
      <c r="CE26" s="6">
        <v>49.91</v>
      </c>
      <c r="CF26" s="6">
        <v>303.04000000000002</v>
      </c>
      <c r="CG26" s="6">
        <v>-4091.04</v>
      </c>
      <c r="CH26" s="6">
        <v>0</v>
      </c>
      <c r="CI26" s="6">
        <v>0</v>
      </c>
      <c r="CJ26" s="6">
        <v>0</v>
      </c>
      <c r="CK26" s="6">
        <v>-4091.04</v>
      </c>
      <c r="CL26" s="6">
        <v>0</v>
      </c>
    </row>
    <row r="27" spans="1:90" x14ac:dyDescent="0.2">
      <c r="A27" s="8">
        <v>22</v>
      </c>
      <c r="B27" s="8">
        <v>46.988</v>
      </c>
      <c r="C27" s="8">
        <v>49</v>
      </c>
      <c r="D27" s="8">
        <v>2012</v>
      </c>
      <c r="E27" s="8">
        <v>49.96</v>
      </c>
      <c r="F27" s="8">
        <v>303.04000000000002</v>
      </c>
      <c r="G27" s="8">
        <v>6097.16</v>
      </c>
      <c r="H27" s="8">
        <v>0</v>
      </c>
      <c r="I27" s="8">
        <v>0</v>
      </c>
      <c r="J27" s="8">
        <v>0</v>
      </c>
      <c r="K27" s="8">
        <v>6097.16</v>
      </c>
      <c r="L27" s="8">
        <v>0</v>
      </c>
      <c r="M27" s="2"/>
      <c r="N27" s="6">
        <v>22</v>
      </c>
      <c r="O27" s="6">
        <v>46.988</v>
      </c>
      <c r="P27" s="6">
        <v>48.1</v>
      </c>
      <c r="Q27" s="6">
        <v>1112</v>
      </c>
      <c r="R27" s="6">
        <v>50</v>
      </c>
      <c r="S27" s="6">
        <v>303.04000000000002</v>
      </c>
      <c r="T27" s="6">
        <v>3369.8</v>
      </c>
      <c r="U27" s="6">
        <v>0</v>
      </c>
      <c r="V27" s="6">
        <v>0</v>
      </c>
      <c r="W27" s="6">
        <v>0</v>
      </c>
      <c r="X27" s="6">
        <v>3369.8</v>
      </c>
      <c r="Y27" s="6">
        <v>0</v>
      </c>
      <c r="Z27" s="2"/>
      <c r="AA27" s="6">
        <v>22</v>
      </c>
      <c r="AB27" s="6">
        <v>62.5</v>
      </c>
      <c r="AC27" s="6">
        <v>62.6</v>
      </c>
      <c r="AD27" s="6">
        <v>100</v>
      </c>
      <c r="AE27" s="6">
        <v>50.02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46.988</v>
      </c>
      <c r="AP27" s="6">
        <v>47</v>
      </c>
      <c r="AQ27" s="6">
        <v>12</v>
      </c>
      <c r="AR27" s="6">
        <v>49.97</v>
      </c>
      <c r="AS27" s="6">
        <v>303.04000000000002</v>
      </c>
      <c r="AT27" s="6">
        <v>36.36</v>
      </c>
      <c r="AU27" s="6">
        <v>0</v>
      </c>
      <c r="AV27" s="6">
        <v>0</v>
      </c>
      <c r="AW27" s="6">
        <v>0</v>
      </c>
      <c r="AX27" s="6">
        <v>36.36</v>
      </c>
      <c r="AY27" s="6">
        <v>0</v>
      </c>
      <c r="AZ27" s="2"/>
      <c r="BA27" s="6">
        <v>22</v>
      </c>
      <c r="BB27" s="6">
        <v>63.75</v>
      </c>
      <c r="BC27" s="6">
        <v>63.7</v>
      </c>
      <c r="BD27" s="6">
        <v>-50</v>
      </c>
      <c r="BE27" s="6">
        <v>49.93</v>
      </c>
      <c r="BF27" s="6">
        <v>303.04000000000002</v>
      </c>
      <c r="BG27" s="6">
        <v>-227.28</v>
      </c>
      <c r="BH27" s="6">
        <v>0</v>
      </c>
      <c r="BI27" s="6">
        <v>0</v>
      </c>
      <c r="BJ27" s="6">
        <v>0</v>
      </c>
      <c r="BK27" s="6">
        <v>-227.28</v>
      </c>
      <c r="BL27" s="6">
        <v>0</v>
      </c>
      <c r="BM27" s="2"/>
      <c r="BN27" s="6">
        <v>22</v>
      </c>
      <c r="BO27" s="6">
        <v>65</v>
      </c>
      <c r="BP27" s="6">
        <v>65</v>
      </c>
      <c r="BQ27" s="6">
        <v>0</v>
      </c>
      <c r="BR27" s="6">
        <v>49.95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65</v>
      </c>
      <c r="CC27" s="6">
        <v>64.599999999999994</v>
      </c>
      <c r="CD27" s="6">
        <v>-400</v>
      </c>
      <c r="CE27" s="6">
        <v>49.93</v>
      </c>
      <c r="CF27" s="6">
        <v>303.04000000000002</v>
      </c>
      <c r="CG27" s="6">
        <v>-1818.24</v>
      </c>
      <c r="CH27" s="6">
        <v>0</v>
      </c>
      <c r="CI27" s="6">
        <v>0</v>
      </c>
      <c r="CJ27" s="6">
        <v>0</v>
      </c>
      <c r="CK27" s="6">
        <v>-1818.24</v>
      </c>
      <c r="CL27" s="6">
        <v>0</v>
      </c>
    </row>
    <row r="28" spans="1:90" x14ac:dyDescent="0.2">
      <c r="A28" s="8">
        <v>23</v>
      </c>
      <c r="B28" s="8">
        <v>46.988</v>
      </c>
      <c r="C28" s="8">
        <v>47.6</v>
      </c>
      <c r="D28" s="8">
        <v>612</v>
      </c>
      <c r="E28" s="8">
        <v>49.98</v>
      </c>
      <c r="F28" s="8">
        <v>303.04000000000002</v>
      </c>
      <c r="G28" s="8">
        <v>1854.6</v>
      </c>
      <c r="H28" s="8">
        <v>0</v>
      </c>
      <c r="I28" s="8">
        <v>0</v>
      </c>
      <c r="J28" s="8">
        <v>0</v>
      </c>
      <c r="K28" s="8">
        <v>1854.6</v>
      </c>
      <c r="L28" s="8">
        <v>0</v>
      </c>
      <c r="M28" s="2"/>
      <c r="N28" s="6">
        <v>23</v>
      </c>
      <c r="O28" s="6">
        <v>50.344000000000001</v>
      </c>
      <c r="P28" s="6">
        <v>53</v>
      </c>
      <c r="Q28" s="6">
        <v>2656</v>
      </c>
      <c r="R28" s="6">
        <v>50.03</v>
      </c>
      <c r="S28" s="6">
        <v>303.04000000000002</v>
      </c>
      <c r="T28" s="6">
        <v>7627.52</v>
      </c>
      <c r="U28" s="6">
        <v>0</v>
      </c>
      <c r="V28" s="6">
        <v>0</v>
      </c>
      <c r="W28" s="6">
        <v>0</v>
      </c>
      <c r="X28" s="6">
        <v>7627.52</v>
      </c>
      <c r="Y28" s="6">
        <v>0</v>
      </c>
      <c r="Z28" s="2"/>
      <c r="AA28" s="6">
        <v>23</v>
      </c>
      <c r="AB28" s="6">
        <v>62.5</v>
      </c>
      <c r="AC28" s="6">
        <v>62.6</v>
      </c>
      <c r="AD28" s="6">
        <v>100</v>
      </c>
      <c r="AE28" s="6">
        <v>50.01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46.988</v>
      </c>
      <c r="AP28" s="6">
        <v>47.1</v>
      </c>
      <c r="AQ28" s="6">
        <v>112</v>
      </c>
      <c r="AR28" s="6">
        <v>49.96</v>
      </c>
      <c r="AS28" s="6">
        <v>303.04000000000002</v>
      </c>
      <c r="AT28" s="6">
        <v>339.4</v>
      </c>
      <c r="AU28" s="6">
        <v>0</v>
      </c>
      <c r="AV28" s="6">
        <v>0</v>
      </c>
      <c r="AW28" s="6">
        <v>0</v>
      </c>
      <c r="AX28" s="6">
        <v>339.4</v>
      </c>
      <c r="AY28" s="6">
        <v>0</v>
      </c>
      <c r="AZ28" s="2"/>
      <c r="BA28" s="6">
        <v>23</v>
      </c>
      <c r="BB28" s="6">
        <v>63.75</v>
      </c>
      <c r="BC28" s="6">
        <v>63.5</v>
      </c>
      <c r="BD28" s="6">
        <v>-250</v>
      </c>
      <c r="BE28" s="6">
        <v>49.95</v>
      </c>
      <c r="BF28" s="6">
        <v>303.04000000000002</v>
      </c>
      <c r="BG28" s="6">
        <v>-757.6</v>
      </c>
      <c r="BH28" s="6">
        <v>0</v>
      </c>
      <c r="BI28" s="6">
        <v>0</v>
      </c>
      <c r="BJ28" s="6">
        <v>0</v>
      </c>
      <c r="BK28" s="6">
        <v>-757.6</v>
      </c>
      <c r="BL28" s="6">
        <v>0</v>
      </c>
      <c r="BM28" s="2"/>
      <c r="BN28" s="6">
        <v>23</v>
      </c>
      <c r="BO28" s="6">
        <v>65</v>
      </c>
      <c r="BP28" s="6">
        <v>64.8</v>
      </c>
      <c r="BQ28" s="6">
        <v>-200</v>
      </c>
      <c r="BR28" s="6">
        <v>49.94</v>
      </c>
      <c r="BS28" s="6">
        <v>303.04000000000002</v>
      </c>
      <c r="BT28" s="6">
        <v>-909.12</v>
      </c>
      <c r="BU28" s="6">
        <v>0</v>
      </c>
      <c r="BV28" s="6">
        <v>0</v>
      </c>
      <c r="BW28" s="6">
        <v>0</v>
      </c>
      <c r="BX28" s="6">
        <v>-909.12</v>
      </c>
      <c r="BY28" s="6">
        <v>0</v>
      </c>
      <c r="BZ28" s="2"/>
      <c r="CA28" s="6">
        <v>23</v>
      </c>
      <c r="CB28" s="6">
        <v>61.643999999999998</v>
      </c>
      <c r="CC28" s="6">
        <v>61.7</v>
      </c>
      <c r="CD28" s="6">
        <v>56</v>
      </c>
      <c r="CE28" s="6">
        <v>49.9</v>
      </c>
      <c r="CF28" s="6">
        <v>303.04000000000002</v>
      </c>
      <c r="CG28" s="6">
        <v>254.55</v>
      </c>
      <c r="CH28" s="6">
        <v>0</v>
      </c>
      <c r="CI28" s="6">
        <v>0</v>
      </c>
      <c r="CJ28" s="6">
        <v>0</v>
      </c>
      <c r="CK28" s="6">
        <v>254.55</v>
      </c>
      <c r="CL28" s="6">
        <v>0</v>
      </c>
    </row>
    <row r="29" spans="1:90" x14ac:dyDescent="0.2">
      <c r="A29" s="8">
        <v>24</v>
      </c>
      <c r="B29" s="8">
        <v>46.988</v>
      </c>
      <c r="C29" s="8">
        <v>47.2</v>
      </c>
      <c r="D29" s="8">
        <v>212</v>
      </c>
      <c r="E29" s="8">
        <v>49.98</v>
      </c>
      <c r="F29" s="8">
        <v>303.04000000000002</v>
      </c>
      <c r="G29" s="8">
        <v>642.44000000000005</v>
      </c>
      <c r="H29" s="8">
        <v>0</v>
      </c>
      <c r="I29" s="8">
        <v>0</v>
      </c>
      <c r="J29" s="8">
        <v>0</v>
      </c>
      <c r="K29" s="8">
        <v>642.44000000000005</v>
      </c>
      <c r="L29" s="8">
        <v>0</v>
      </c>
      <c r="M29" s="2"/>
      <c r="N29" s="6">
        <v>24</v>
      </c>
      <c r="O29" s="6">
        <v>57.055999999999997</v>
      </c>
      <c r="P29" s="6">
        <v>58.4</v>
      </c>
      <c r="Q29" s="6">
        <v>1344</v>
      </c>
      <c r="R29" s="6">
        <v>50.04</v>
      </c>
      <c r="S29" s="6">
        <v>303.04000000000002</v>
      </c>
      <c r="T29" s="6">
        <v>2036.43</v>
      </c>
      <c r="U29" s="6">
        <v>0</v>
      </c>
      <c r="V29" s="6">
        <v>0</v>
      </c>
      <c r="W29" s="6">
        <v>0</v>
      </c>
      <c r="X29" s="6">
        <v>2036.43</v>
      </c>
      <c r="Y29" s="6">
        <v>0</v>
      </c>
      <c r="Z29" s="2"/>
      <c r="AA29" s="6">
        <v>24</v>
      </c>
      <c r="AB29" s="6">
        <v>62.5</v>
      </c>
      <c r="AC29" s="6">
        <v>62.3</v>
      </c>
      <c r="AD29" s="6">
        <v>-200</v>
      </c>
      <c r="AE29" s="6">
        <v>50.04</v>
      </c>
      <c r="AF29" s="6">
        <v>303.04000000000002</v>
      </c>
      <c r="AG29" s="6">
        <v>-454.56</v>
      </c>
      <c r="AH29" s="6">
        <v>0</v>
      </c>
      <c r="AI29" s="6">
        <v>0</v>
      </c>
      <c r="AJ29" s="6">
        <v>0</v>
      </c>
      <c r="AK29" s="6">
        <v>-454.56</v>
      </c>
      <c r="AL29" s="6">
        <v>0</v>
      </c>
      <c r="AM29" s="2"/>
      <c r="AN29" s="6">
        <v>24</v>
      </c>
      <c r="AO29" s="6">
        <v>46.988</v>
      </c>
      <c r="AP29" s="6">
        <v>47.2</v>
      </c>
      <c r="AQ29" s="6">
        <v>212</v>
      </c>
      <c r="AR29" s="6">
        <v>49.99</v>
      </c>
      <c r="AS29" s="6">
        <v>303.04000000000002</v>
      </c>
      <c r="AT29" s="6">
        <v>642.44000000000005</v>
      </c>
      <c r="AU29" s="6">
        <v>0</v>
      </c>
      <c r="AV29" s="6">
        <v>0</v>
      </c>
      <c r="AW29" s="6">
        <v>0</v>
      </c>
      <c r="AX29" s="6">
        <v>642.44000000000005</v>
      </c>
      <c r="AY29" s="6">
        <v>0</v>
      </c>
      <c r="AZ29" s="2"/>
      <c r="BA29" s="6">
        <v>24</v>
      </c>
      <c r="BB29" s="6">
        <v>63.75</v>
      </c>
      <c r="BC29" s="6">
        <v>63.8</v>
      </c>
      <c r="BD29" s="6">
        <v>50</v>
      </c>
      <c r="BE29" s="6">
        <v>50.02</v>
      </c>
      <c r="BF29" s="6">
        <v>303.04000000000002</v>
      </c>
      <c r="BG29" s="6">
        <v>151.52000000000001</v>
      </c>
      <c r="BH29" s="6">
        <v>0</v>
      </c>
      <c r="BI29" s="6">
        <v>0</v>
      </c>
      <c r="BJ29" s="6">
        <v>0</v>
      </c>
      <c r="BK29" s="6">
        <v>151.52000000000001</v>
      </c>
      <c r="BL29" s="6">
        <v>0</v>
      </c>
      <c r="BM29" s="2"/>
      <c r="BN29" s="6">
        <v>24</v>
      </c>
      <c r="BO29" s="6">
        <v>65</v>
      </c>
      <c r="BP29" s="6">
        <v>65</v>
      </c>
      <c r="BQ29" s="6">
        <v>0</v>
      </c>
      <c r="BR29" s="6">
        <v>49.95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54.930999999999997</v>
      </c>
      <c r="CC29" s="6">
        <v>56.7</v>
      </c>
      <c r="CD29" s="6">
        <v>1769</v>
      </c>
      <c r="CE29" s="6">
        <v>49.96</v>
      </c>
      <c r="CF29" s="6">
        <v>303.04000000000002</v>
      </c>
      <c r="CG29" s="6">
        <v>5360.78</v>
      </c>
      <c r="CH29" s="6">
        <v>0</v>
      </c>
      <c r="CI29" s="6">
        <v>0</v>
      </c>
      <c r="CJ29" s="6">
        <v>0</v>
      </c>
      <c r="CK29" s="6">
        <v>5360.78</v>
      </c>
      <c r="CL29" s="6">
        <v>0</v>
      </c>
    </row>
    <row r="30" spans="1:90" x14ac:dyDescent="0.2">
      <c r="A30" s="8">
        <v>25</v>
      </c>
      <c r="B30" s="8">
        <v>46.988</v>
      </c>
      <c r="C30" s="8">
        <v>47.2</v>
      </c>
      <c r="D30" s="8">
        <v>212</v>
      </c>
      <c r="E30" s="8">
        <v>49.99</v>
      </c>
      <c r="F30" s="8">
        <v>303.04000000000002</v>
      </c>
      <c r="G30" s="8">
        <v>642.44000000000005</v>
      </c>
      <c r="H30" s="8">
        <v>0</v>
      </c>
      <c r="I30" s="8">
        <v>0</v>
      </c>
      <c r="J30" s="8">
        <v>0</v>
      </c>
      <c r="K30" s="8">
        <v>642.44000000000005</v>
      </c>
      <c r="L30" s="8">
        <v>0</v>
      </c>
      <c r="M30" s="2"/>
      <c r="N30" s="6">
        <v>25</v>
      </c>
      <c r="O30" s="6">
        <v>62.5</v>
      </c>
      <c r="P30" s="6">
        <v>62.4</v>
      </c>
      <c r="Q30" s="6">
        <v>-100</v>
      </c>
      <c r="R30" s="6">
        <v>50.03</v>
      </c>
      <c r="S30" s="6">
        <v>303.04000000000002</v>
      </c>
      <c r="T30" s="6">
        <v>-303.04000000000002</v>
      </c>
      <c r="U30" s="6">
        <v>0</v>
      </c>
      <c r="V30" s="6">
        <v>0</v>
      </c>
      <c r="W30" s="6">
        <v>0</v>
      </c>
      <c r="X30" s="6">
        <v>-303.04000000000002</v>
      </c>
      <c r="Y30" s="6">
        <v>0</v>
      </c>
      <c r="Z30" s="2"/>
      <c r="AA30" s="6">
        <v>25</v>
      </c>
      <c r="AB30" s="6">
        <v>62.5</v>
      </c>
      <c r="AC30" s="6">
        <v>62.5</v>
      </c>
      <c r="AD30" s="6">
        <v>0</v>
      </c>
      <c r="AE30" s="6">
        <v>50.04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46.988</v>
      </c>
      <c r="AP30" s="6">
        <v>47.1</v>
      </c>
      <c r="AQ30" s="6">
        <v>112</v>
      </c>
      <c r="AR30" s="6">
        <v>49.99</v>
      </c>
      <c r="AS30" s="6">
        <v>303.04000000000002</v>
      </c>
      <c r="AT30" s="6">
        <v>339.4</v>
      </c>
      <c r="AU30" s="6">
        <v>0</v>
      </c>
      <c r="AV30" s="6">
        <v>0</v>
      </c>
      <c r="AW30" s="6">
        <v>0</v>
      </c>
      <c r="AX30" s="6">
        <v>339.4</v>
      </c>
      <c r="AY30" s="6">
        <v>0</v>
      </c>
      <c r="AZ30" s="2"/>
      <c r="BA30" s="6">
        <v>25</v>
      </c>
      <c r="BB30" s="6">
        <v>63.75</v>
      </c>
      <c r="BC30" s="6">
        <v>64</v>
      </c>
      <c r="BD30" s="6">
        <v>250</v>
      </c>
      <c r="BE30" s="6">
        <v>50.02</v>
      </c>
      <c r="BF30" s="6">
        <v>303.04000000000002</v>
      </c>
      <c r="BG30" s="6">
        <v>757.6</v>
      </c>
      <c r="BH30" s="6">
        <v>0</v>
      </c>
      <c r="BI30" s="6">
        <v>0</v>
      </c>
      <c r="BJ30" s="6">
        <v>0</v>
      </c>
      <c r="BK30" s="6">
        <v>757.6</v>
      </c>
      <c r="BL30" s="6">
        <v>0</v>
      </c>
      <c r="BM30" s="2"/>
      <c r="BN30" s="6">
        <v>25</v>
      </c>
      <c r="BO30" s="6">
        <v>61.643999999999998</v>
      </c>
      <c r="BP30" s="6">
        <v>62.4</v>
      </c>
      <c r="BQ30" s="6">
        <v>756</v>
      </c>
      <c r="BR30" s="6">
        <v>49.97</v>
      </c>
      <c r="BS30" s="6">
        <v>303.04000000000002</v>
      </c>
      <c r="BT30" s="6">
        <v>2290.98</v>
      </c>
      <c r="BU30" s="6">
        <v>0</v>
      </c>
      <c r="BV30" s="6">
        <v>0</v>
      </c>
      <c r="BW30" s="6">
        <v>0</v>
      </c>
      <c r="BX30" s="6">
        <v>2290.98</v>
      </c>
      <c r="BY30" s="6">
        <v>0</v>
      </c>
      <c r="BZ30" s="2"/>
      <c r="CA30" s="6">
        <v>25</v>
      </c>
      <c r="CB30" s="6">
        <v>48.219000000000001</v>
      </c>
      <c r="CC30" s="6">
        <v>50.3</v>
      </c>
      <c r="CD30" s="6">
        <v>2081</v>
      </c>
      <c r="CE30" s="6">
        <v>50</v>
      </c>
      <c r="CF30" s="6">
        <v>303.04000000000002</v>
      </c>
      <c r="CG30" s="6">
        <v>6306.26</v>
      </c>
      <c r="CH30" s="6">
        <v>0</v>
      </c>
      <c r="CI30" s="6">
        <v>0</v>
      </c>
      <c r="CJ30" s="6">
        <v>0</v>
      </c>
      <c r="CK30" s="6">
        <v>6306.26</v>
      </c>
      <c r="CL30" s="6">
        <v>0</v>
      </c>
    </row>
    <row r="31" spans="1:90" x14ac:dyDescent="0.2">
      <c r="A31" s="8">
        <v>26</v>
      </c>
      <c r="B31" s="8">
        <v>46.988</v>
      </c>
      <c r="C31" s="8">
        <v>47</v>
      </c>
      <c r="D31" s="8">
        <v>12</v>
      </c>
      <c r="E31" s="8">
        <v>49.99</v>
      </c>
      <c r="F31" s="8">
        <v>303.04000000000002</v>
      </c>
      <c r="G31" s="8">
        <v>36.36</v>
      </c>
      <c r="H31" s="8">
        <v>0</v>
      </c>
      <c r="I31" s="8">
        <v>0</v>
      </c>
      <c r="J31" s="8">
        <v>0</v>
      </c>
      <c r="K31" s="8">
        <v>36.36</v>
      </c>
      <c r="L31" s="8">
        <v>0</v>
      </c>
      <c r="M31" s="2"/>
      <c r="N31" s="6">
        <v>26</v>
      </c>
      <c r="O31" s="6">
        <v>62.5</v>
      </c>
      <c r="P31" s="6">
        <v>62.6</v>
      </c>
      <c r="Q31" s="6">
        <v>100</v>
      </c>
      <c r="R31" s="6">
        <v>50.02</v>
      </c>
      <c r="S31" s="6">
        <v>303.04000000000002</v>
      </c>
      <c r="T31" s="6">
        <v>303.04000000000002</v>
      </c>
      <c r="U31" s="6">
        <v>0</v>
      </c>
      <c r="V31" s="6">
        <v>0</v>
      </c>
      <c r="W31" s="6">
        <v>0</v>
      </c>
      <c r="X31" s="6">
        <v>303.04000000000002</v>
      </c>
      <c r="Y31" s="6">
        <v>0</v>
      </c>
      <c r="Z31" s="2"/>
      <c r="AA31" s="6">
        <v>26</v>
      </c>
      <c r="AB31" s="6">
        <v>62.5</v>
      </c>
      <c r="AC31" s="6">
        <v>62.2</v>
      </c>
      <c r="AD31" s="6">
        <v>-300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46.988</v>
      </c>
      <c r="AP31" s="6">
        <v>47.4</v>
      </c>
      <c r="AQ31" s="6">
        <v>412</v>
      </c>
      <c r="AR31" s="6">
        <v>49.98</v>
      </c>
      <c r="AS31" s="6">
        <v>303.04000000000002</v>
      </c>
      <c r="AT31" s="6">
        <v>1248.52</v>
      </c>
      <c r="AU31" s="6">
        <v>0</v>
      </c>
      <c r="AV31" s="6">
        <v>0</v>
      </c>
      <c r="AW31" s="6">
        <v>0</v>
      </c>
      <c r="AX31" s="6">
        <v>1248.52</v>
      </c>
      <c r="AY31" s="6">
        <v>0</v>
      </c>
      <c r="AZ31" s="2"/>
      <c r="BA31" s="6">
        <v>26</v>
      </c>
      <c r="BB31" s="6">
        <v>63.75</v>
      </c>
      <c r="BC31" s="6">
        <v>63.9</v>
      </c>
      <c r="BD31" s="6">
        <v>150</v>
      </c>
      <c r="BE31" s="6">
        <v>50.01</v>
      </c>
      <c r="BF31" s="6">
        <v>303.04000000000002</v>
      </c>
      <c r="BG31" s="6">
        <v>454.56</v>
      </c>
      <c r="BH31" s="6">
        <v>0</v>
      </c>
      <c r="BI31" s="6">
        <v>0</v>
      </c>
      <c r="BJ31" s="6">
        <v>0</v>
      </c>
      <c r="BK31" s="6">
        <v>454.56</v>
      </c>
      <c r="BL31" s="6">
        <v>0</v>
      </c>
      <c r="BM31" s="2"/>
      <c r="BN31" s="6">
        <v>26</v>
      </c>
      <c r="BO31" s="6">
        <v>54.930999999999997</v>
      </c>
      <c r="BP31" s="6">
        <v>56.7</v>
      </c>
      <c r="BQ31" s="6">
        <v>1769</v>
      </c>
      <c r="BR31" s="6">
        <v>49.96</v>
      </c>
      <c r="BS31" s="6">
        <v>303.04000000000002</v>
      </c>
      <c r="BT31" s="6">
        <v>5360.78</v>
      </c>
      <c r="BU31" s="6">
        <v>0</v>
      </c>
      <c r="BV31" s="6">
        <v>0</v>
      </c>
      <c r="BW31" s="6">
        <v>0</v>
      </c>
      <c r="BX31" s="6">
        <v>5360.78</v>
      </c>
      <c r="BY31" s="6">
        <v>0</v>
      </c>
      <c r="BZ31" s="2"/>
      <c r="CA31" s="6">
        <v>26</v>
      </c>
      <c r="CB31" s="6">
        <v>46.988</v>
      </c>
      <c r="CC31" s="6">
        <v>47.8</v>
      </c>
      <c r="CD31" s="6">
        <v>812</v>
      </c>
      <c r="CE31" s="6">
        <v>49.99</v>
      </c>
      <c r="CF31" s="6">
        <v>303.04000000000002</v>
      </c>
      <c r="CG31" s="6">
        <v>2460.6799999999998</v>
      </c>
      <c r="CH31" s="6">
        <v>0</v>
      </c>
      <c r="CI31" s="6">
        <v>0</v>
      </c>
      <c r="CJ31" s="6">
        <v>0</v>
      </c>
      <c r="CK31" s="6">
        <v>2460.6799999999998</v>
      </c>
      <c r="CL31" s="6">
        <v>0</v>
      </c>
    </row>
    <row r="32" spans="1:90" x14ac:dyDescent="0.2">
      <c r="A32" s="8">
        <v>27</v>
      </c>
      <c r="B32" s="8">
        <v>46.988</v>
      </c>
      <c r="C32" s="8">
        <v>47.2</v>
      </c>
      <c r="D32" s="8">
        <v>212</v>
      </c>
      <c r="E32" s="8">
        <v>50.01</v>
      </c>
      <c r="F32" s="8">
        <v>303.04000000000002</v>
      </c>
      <c r="G32" s="8">
        <v>642.44000000000005</v>
      </c>
      <c r="H32" s="8">
        <v>0</v>
      </c>
      <c r="I32" s="8">
        <v>0</v>
      </c>
      <c r="J32" s="8">
        <v>0</v>
      </c>
      <c r="K32" s="8">
        <v>642.44000000000005</v>
      </c>
      <c r="L32" s="8">
        <v>0</v>
      </c>
      <c r="M32" s="2"/>
      <c r="N32" s="6">
        <v>27</v>
      </c>
      <c r="O32" s="6">
        <v>62.5</v>
      </c>
      <c r="P32" s="6">
        <v>62.6</v>
      </c>
      <c r="Q32" s="6">
        <v>100</v>
      </c>
      <c r="R32" s="6">
        <v>50.01</v>
      </c>
      <c r="S32" s="6">
        <v>303.04000000000002</v>
      </c>
      <c r="T32" s="6">
        <v>303.04000000000002</v>
      </c>
      <c r="U32" s="6">
        <v>0</v>
      </c>
      <c r="V32" s="6">
        <v>0</v>
      </c>
      <c r="W32" s="6">
        <v>0</v>
      </c>
      <c r="X32" s="6">
        <v>303.04000000000002</v>
      </c>
      <c r="Y32" s="6">
        <v>0</v>
      </c>
      <c r="Z32" s="2"/>
      <c r="AA32" s="6">
        <v>27</v>
      </c>
      <c r="AB32" s="6">
        <v>62.5</v>
      </c>
      <c r="AC32" s="6">
        <v>62.6</v>
      </c>
      <c r="AD32" s="6">
        <v>100</v>
      </c>
      <c r="AE32" s="6">
        <v>50.03</v>
      </c>
      <c r="AF32" s="6">
        <v>303.04000000000002</v>
      </c>
      <c r="AG32" s="6">
        <v>303.04000000000002</v>
      </c>
      <c r="AH32" s="6">
        <v>0</v>
      </c>
      <c r="AI32" s="6">
        <v>0</v>
      </c>
      <c r="AJ32" s="6">
        <v>0</v>
      </c>
      <c r="AK32" s="6">
        <v>303.04000000000002</v>
      </c>
      <c r="AL32" s="6">
        <v>0</v>
      </c>
      <c r="AM32" s="2"/>
      <c r="AN32" s="6">
        <v>27</v>
      </c>
      <c r="AO32" s="6">
        <v>46.988</v>
      </c>
      <c r="AP32" s="6">
        <v>47.4</v>
      </c>
      <c r="AQ32" s="6">
        <v>412</v>
      </c>
      <c r="AR32" s="6">
        <v>50</v>
      </c>
      <c r="AS32" s="6">
        <v>303.04000000000002</v>
      </c>
      <c r="AT32" s="6">
        <v>1248.52</v>
      </c>
      <c r="AU32" s="6">
        <v>0</v>
      </c>
      <c r="AV32" s="6">
        <v>0</v>
      </c>
      <c r="AW32" s="6">
        <v>0</v>
      </c>
      <c r="AX32" s="6">
        <v>1248.52</v>
      </c>
      <c r="AY32" s="6">
        <v>0</v>
      </c>
      <c r="AZ32" s="2"/>
      <c r="BA32" s="6">
        <v>27</v>
      </c>
      <c r="BB32" s="6">
        <v>60.393999999999998</v>
      </c>
      <c r="BC32" s="6">
        <v>60.7</v>
      </c>
      <c r="BD32" s="6">
        <v>306</v>
      </c>
      <c r="BE32" s="6">
        <v>50.01</v>
      </c>
      <c r="BF32" s="6">
        <v>303.04000000000002</v>
      </c>
      <c r="BG32" s="6">
        <v>927.3</v>
      </c>
      <c r="BH32" s="6">
        <v>0</v>
      </c>
      <c r="BI32" s="6">
        <v>0</v>
      </c>
      <c r="BJ32" s="6">
        <v>0</v>
      </c>
      <c r="BK32" s="6">
        <v>927.3</v>
      </c>
      <c r="BL32" s="6">
        <v>0</v>
      </c>
      <c r="BM32" s="2"/>
      <c r="BN32" s="6">
        <v>27</v>
      </c>
      <c r="BO32" s="6">
        <v>48.219000000000001</v>
      </c>
      <c r="BP32" s="6">
        <v>50.1</v>
      </c>
      <c r="BQ32" s="6">
        <v>1881</v>
      </c>
      <c r="BR32" s="6">
        <v>49.97</v>
      </c>
      <c r="BS32" s="6">
        <v>303.04000000000002</v>
      </c>
      <c r="BT32" s="6">
        <v>5700.18</v>
      </c>
      <c r="BU32" s="6">
        <v>0</v>
      </c>
      <c r="BV32" s="6">
        <v>0</v>
      </c>
      <c r="BW32" s="6">
        <v>0</v>
      </c>
      <c r="BX32" s="6">
        <v>5700.18</v>
      </c>
      <c r="BY32" s="6">
        <v>0</v>
      </c>
      <c r="BZ32" s="2"/>
      <c r="CA32" s="6">
        <v>27</v>
      </c>
      <c r="CB32" s="6">
        <v>46.988</v>
      </c>
      <c r="CC32" s="6">
        <v>47.3</v>
      </c>
      <c r="CD32" s="6">
        <v>312</v>
      </c>
      <c r="CE32" s="6">
        <v>50</v>
      </c>
      <c r="CF32" s="6">
        <v>303.04000000000002</v>
      </c>
      <c r="CG32" s="6">
        <v>945.48</v>
      </c>
      <c r="CH32" s="6">
        <v>0</v>
      </c>
      <c r="CI32" s="6">
        <v>0</v>
      </c>
      <c r="CJ32" s="6">
        <v>0</v>
      </c>
      <c r="CK32" s="6">
        <v>945.48</v>
      </c>
      <c r="CL32" s="6">
        <v>0</v>
      </c>
    </row>
    <row r="33" spans="1:90" x14ac:dyDescent="0.2">
      <c r="A33" s="8">
        <v>28</v>
      </c>
      <c r="B33" s="8">
        <v>46.988</v>
      </c>
      <c r="C33" s="8">
        <v>47.1</v>
      </c>
      <c r="D33" s="8">
        <v>112</v>
      </c>
      <c r="E33" s="8">
        <v>50.03</v>
      </c>
      <c r="F33" s="8">
        <v>303.04000000000002</v>
      </c>
      <c r="G33" s="8">
        <v>339.4</v>
      </c>
      <c r="H33" s="8">
        <v>0</v>
      </c>
      <c r="I33" s="8">
        <v>0</v>
      </c>
      <c r="J33" s="8">
        <v>0</v>
      </c>
      <c r="K33" s="8">
        <v>339.4</v>
      </c>
      <c r="L33" s="8">
        <v>0</v>
      </c>
      <c r="M33" s="2"/>
      <c r="N33" s="6">
        <v>28</v>
      </c>
      <c r="O33" s="6">
        <v>59.143999999999998</v>
      </c>
      <c r="P33" s="6">
        <v>59.9</v>
      </c>
      <c r="Q33" s="6">
        <v>756</v>
      </c>
      <c r="R33" s="6">
        <v>50.02</v>
      </c>
      <c r="S33" s="6">
        <v>303.04000000000002</v>
      </c>
      <c r="T33" s="6">
        <v>2290.98</v>
      </c>
      <c r="U33" s="6">
        <v>0</v>
      </c>
      <c r="V33" s="6">
        <v>0</v>
      </c>
      <c r="W33" s="6">
        <v>0</v>
      </c>
      <c r="X33" s="6">
        <v>2290.98</v>
      </c>
      <c r="Y33" s="6">
        <v>0</v>
      </c>
      <c r="Z33" s="2"/>
      <c r="AA33" s="6">
        <v>28</v>
      </c>
      <c r="AB33" s="6">
        <v>62.5</v>
      </c>
      <c r="AC33" s="6">
        <v>60.8</v>
      </c>
      <c r="AD33" s="6">
        <v>-1700</v>
      </c>
      <c r="AE33" s="6">
        <v>50.03</v>
      </c>
      <c r="AF33" s="6">
        <v>303.04000000000002</v>
      </c>
      <c r="AG33" s="6">
        <v>-5151.68</v>
      </c>
      <c r="AH33" s="6">
        <v>0</v>
      </c>
      <c r="AI33" s="6">
        <v>0</v>
      </c>
      <c r="AJ33" s="6">
        <v>0</v>
      </c>
      <c r="AK33" s="6">
        <v>-5151.68</v>
      </c>
      <c r="AL33" s="6">
        <v>0</v>
      </c>
      <c r="AM33" s="2"/>
      <c r="AN33" s="6">
        <v>28</v>
      </c>
      <c r="AO33" s="6">
        <v>46.988</v>
      </c>
      <c r="AP33" s="6">
        <v>46.9</v>
      </c>
      <c r="AQ33" s="6">
        <v>-88</v>
      </c>
      <c r="AR33" s="6">
        <v>49.99</v>
      </c>
      <c r="AS33" s="6">
        <v>303.04000000000002</v>
      </c>
      <c r="AT33" s="6">
        <v>-266.68</v>
      </c>
      <c r="AU33" s="6">
        <v>0</v>
      </c>
      <c r="AV33" s="6">
        <v>0</v>
      </c>
      <c r="AW33" s="6">
        <v>0</v>
      </c>
      <c r="AX33" s="6">
        <v>-266.68</v>
      </c>
      <c r="AY33" s="6">
        <v>0</v>
      </c>
      <c r="AZ33" s="2"/>
      <c r="BA33" s="6">
        <v>28</v>
      </c>
      <c r="BB33" s="6">
        <v>53.680999999999997</v>
      </c>
      <c r="BC33" s="6">
        <v>54.4</v>
      </c>
      <c r="BD33" s="6">
        <v>719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46.988</v>
      </c>
      <c r="BP33" s="6">
        <v>46.9</v>
      </c>
      <c r="BQ33" s="6">
        <v>-88</v>
      </c>
      <c r="BR33" s="6">
        <v>50.02</v>
      </c>
      <c r="BS33" s="6">
        <v>303.04000000000002</v>
      </c>
      <c r="BT33" s="6">
        <v>-266.68</v>
      </c>
      <c r="BU33" s="6">
        <v>0</v>
      </c>
      <c r="BV33" s="6">
        <v>0</v>
      </c>
      <c r="BW33" s="6">
        <v>0</v>
      </c>
      <c r="BX33" s="6">
        <v>-266.68</v>
      </c>
      <c r="BY33" s="6">
        <v>0</v>
      </c>
      <c r="BZ33" s="2"/>
      <c r="CA33" s="6">
        <v>28</v>
      </c>
      <c r="CB33" s="6">
        <v>46.988</v>
      </c>
      <c r="CC33" s="6">
        <v>46.9</v>
      </c>
      <c r="CD33" s="6">
        <v>-88</v>
      </c>
      <c r="CE33" s="6">
        <v>50</v>
      </c>
      <c r="CF33" s="6">
        <v>303.04000000000002</v>
      </c>
      <c r="CG33" s="6">
        <v>-266.68</v>
      </c>
      <c r="CH33" s="6">
        <v>0</v>
      </c>
      <c r="CI33" s="6">
        <v>0</v>
      </c>
      <c r="CJ33" s="6">
        <v>0</v>
      </c>
      <c r="CK33" s="6">
        <v>-266.68</v>
      </c>
      <c r="CL33" s="6">
        <v>0</v>
      </c>
    </row>
    <row r="34" spans="1:90" x14ac:dyDescent="0.2">
      <c r="A34" s="8">
        <v>29</v>
      </c>
      <c r="B34" s="8">
        <v>46.988</v>
      </c>
      <c r="C34" s="8">
        <v>47.2</v>
      </c>
      <c r="D34" s="8">
        <v>212</v>
      </c>
      <c r="E34" s="8">
        <v>50</v>
      </c>
      <c r="F34" s="8">
        <v>303.04000000000002</v>
      </c>
      <c r="G34" s="8">
        <v>642.44000000000005</v>
      </c>
      <c r="H34" s="8">
        <v>0</v>
      </c>
      <c r="I34" s="8">
        <v>0</v>
      </c>
      <c r="J34" s="8">
        <v>0</v>
      </c>
      <c r="K34" s="8">
        <v>642.44000000000005</v>
      </c>
      <c r="L34" s="8">
        <v>0</v>
      </c>
      <c r="M34" s="2"/>
      <c r="N34" s="6">
        <v>29</v>
      </c>
      <c r="O34" s="6">
        <v>52.430999999999997</v>
      </c>
      <c r="P34" s="6">
        <v>54.3</v>
      </c>
      <c r="Q34" s="6">
        <v>1869</v>
      </c>
      <c r="R34" s="6">
        <v>50</v>
      </c>
      <c r="S34" s="6">
        <v>303.04000000000002</v>
      </c>
      <c r="T34" s="6">
        <v>5663.82</v>
      </c>
      <c r="U34" s="6">
        <v>0</v>
      </c>
      <c r="V34" s="6">
        <v>0</v>
      </c>
      <c r="W34" s="6">
        <v>0</v>
      </c>
      <c r="X34" s="6">
        <v>5663.82</v>
      </c>
      <c r="Y34" s="6">
        <v>0</v>
      </c>
      <c r="Z34" s="2"/>
      <c r="AA34" s="6">
        <v>29</v>
      </c>
      <c r="AB34" s="6">
        <v>60.54</v>
      </c>
      <c r="AC34" s="6">
        <v>59.3</v>
      </c>
      <c r="AD34" s="6">
        <v>-1240</v>
      </c>
      <c r="AE34" s="6">
        <v>50.02</v>
      </c>
      <c r="AF34" s="6">
        <v>303.04000000000002</v>
      </c>
      <c r="AG34" s="6">
        <v>-3757.7</v>
      </c>
      <c r="AH34" s="6">
        <v>0</v>
      </c>
      <c r="AI34" s="6">
        <v>0</v>
      </c>
      <c r="AJ34" s="6">
        <v>0</v>
      </c>
      <c r="AK34" s="6">
        <v>-3757.7</v>
      </c>
      <c r="AL34" s="6">
        <v>0</v>
      </c>
      <c r="AM34" s="2"/>
      <c r="AN34" s="6">
        <v>29</v>
      </c>
      <c r="AO34" s="6">
        <v>46.988</v>
      </c>
      <c r="AP34" s="6">
        <v>46.7</v>
      </c>
      <c r="AQ34" s="6">
        <v>-288</v>
      </c>
      <c r="AR34" s="6">
        <v>49.97</v>
      </c>
      <c r="AS34" s="6">
        <v>303.04000000000002</v>
      </c>
      <c r="AT34" s="6">
        <v>-872.76</v>
      </c>
      <c r="AU34" s="6">
        <v>0</v>
      </c>
      <c r="AV34" s="6">
        <v>0</v>
      </c>
      <c r="AW34" s="6">
        <v>0</v>
      </c>
      <c r="AX34" s="6">
        <v>-872.76</v>
      </c>
      <c r="AY34" s="6">
        <v>0</v>
      </c>
      <c r="AZ34" s="2"/>
      <c r="BA34" s="6">
        <v>29</v>
      </c>
      <c r="BB34" s="6">
        <v>46.988</v>
      </c>
      <c r="BC34" s="6">
        <v>50.3</v>
      </c>
      <c r="BD34" s="6">
        <v>3312</v>
      </c>
      <c r="BE34" s="6">
        <v>50.02</v>
      </c>
      <c r="BF34" s="6">
        <v>303.04000000000002</v>
      </c>
      <c r="BG34" s="6">
        <v>7118.41</v>
      </c>
      <c r="BH34" s="6">
        <v>0</v>
      </c>
      <c r="BI34" s="6">
        <v>0</v>
      </c>
      <c r="BJ34" s="6">
        <v>0</v>
      </c>
      <c r="BK34" s="6">
        <v>7118.41</v>
      </c>
      <c r="BL34" s="6">
        <v>0</v>
      </c>
      <c r="BM34" s="2"/>
      <c r="BN34" s="6">
        <v>29</v>
      </c>
      <c r="BO34" s="6">
        <v>46.988</v>
      </c>
      <c r="BP34" s="6">
        <v>47</v>
      </c>
      <c r="BQ34" s="6">
        <v>12</v>
      </c>
      <c r="BR34" s="6">
        <v>49.95</v>
      </c>
      <c r="BS34" s="6">
        <v>303.04000000000002</v>
      </c>
      <c r="BT34" s="6">
        <v>36.36</v>
      </c>
      <c r="BU34" s="6">
        <v>0</v>
      </c>
      <c r="BV34" s="6">
        <v>0</v>
      </c>
      <c r="BW34" s="6">
        <v>0</v>
      </c>
      <c r="BX34" s="6">
        <v>36.36</v>
      </c>
      <c r="BY34" s="6">
        <v>0</v>
      </c>
      <c r="BZ34" s="2"/>
      <c r="CA34" s="6">
        <v>29</v>
      </c>
      <c r="CB34" s="6">
        <v>46.988</v>
      </c>
      <c r="CC34" s="6">
        <v>47.1</v>
      </c>
      <c r="CD34" s="6">
        <v>112</v>
      </c>
      <c r="CE34" s="6">
        <v>50</v>
      </c>
      <c r="CF34" s="6">
        <v>303.04000000000002</v>
      </c>
      <c r="CG34" s="6">
        <v>339.4</v>
      </c>
      <c r="CH34" s="6">
        <v>0</v>
      </c>
      <c r="CI34" s="6">
        <v>0</v>
      </c>
      <c r="CJ34" s="6">
        <v>0</v>
      </c>
      <c r="CK34" s="6">
        <v>339.4</v>
      </c>
      <c r="CL34" s="6">
        <v>0</v>
      </c>
    </row>
    <row r="35" spans="1:90" x14ac:dyDescent="0.2">
      <c r="A35" s="8">
        <v>30</v>
      </c>
      <c r="B35" s="8">
        <v>46.988</v>
      </c>
      <c r="C35" s="8">
        <v>47.1</v>
      </c>
      <c r="D35" s="8">
        <v>112</v>
      </c>
      <c r="E35" s="8">
        <v>49.97</v>
      </c>
      <c r="F35" s="8">
        <v>303.04000000000002</v>
      </c>
      <c r="G35" s="8">
        <v>339.4</v>
      </c>
      <c r="H35" s="8">
        <v>0</v>
      </c>
      <c r="I35" s="8">
        <v>0</v>
      </c>
      <c r="J35" s="8">
        <v>0</v>
      </c>
      <c r="K35" s="8">
        <v>339.4</v>
      </c>
      <c r="L35" s="8">
        <v>0</v>
      </c>
      <c r="M35" s="12"/>
      <c r="N35" s="6">
        <v>30</v>
      </c>
      <c r="O35" s="6">
        <v>46.988</v>
      </c>
      <c r="P35" s="6">
        <v>49</v>
      </c>
      <c r="Q35" s="6">
        <v>2012</v>
      </c>
      <c r="R35" s="6">
        <v>50.02</v>
      </c>
      <c r="S35" s="6">
        <v>303.04000000000002</v>
      </c>
      <c r="T35" s="6">
        <v>6097.16</v>
      </c>
      <c r="U35" s="6">
        <v>0</v>
      </c>
      <c r="V35" s="6">
        <v>0</v>
      </c>
      <c r="W35" s="6">
        <v>0</v>
      </c>
      <c r="X35" s="6">
        <v>6097.16</v>
      </c>
      <c r="Y35" s="6">
        <v>0</v>
      </c>
      <c r="Z35" s="2"/>
      <c r="AA35" s="6">
        <v>30</v>
      </c>
      <c r="AB35" s="6">
        <v>53.828000000000003</v>
      </c>
      <c r="AC35" s="6">
        <v>56.1</v>
      </c>
      <c r="AD35" s="6">
        <v>2272</v>
      </c>
      <c r="AE35" s="6">
        <v>50.02</v>
      </c>
      <c r="AF35" s="6">
        <v>303.04000000000002</v>
      </c>
      <c r="AG35" s="6">
        <v>6885.07</v>
      </c>
      <c r="AH35" s="6">
        <v>0</v>
      </c>
      <c r="AI35" s="6">
        <v>0</v>
      </c>
      <c r="AJ35" s="6">
        <v>0</v>
      </c>
      <c r="AK35" s="6">
        <v>6885.07</v>
      </c>
      <c r="AL35" s="6">
        <v>0</v>
      </c>
      <c r="AM35" s="2"/>
      <c r="AN35" s="6">
        <v>30</v>
      </c>
      <c r="AO35" s="6">
        <v>46.988</v>
      </c>
      <c r="AP35" s="6">
        <v>46.8</v>
      </c>
      <c r="AQ35" s="6">
        <v>-188</v>
      </c>
      <c r="AR35" s="6">
        <v>49.93</v>
      </c>
      <c r="AS35" s="6">
        <v>303.04000000000002</v>
      </c>
      <c r="AT35" s="6">
        <v>-854.57</v>
      </c>
      <c r="AU35" s="6">
        <v>0</v>
      </c>
      <c r="AV35" s="6">
        <v>0</v>
      </c>
      <c r="AW35" s="6">
        <v>0</v>
      </c>
      <c r="AX35" s="6">
        <v>-854.57</v>
      </c>
      <c r="AY35" s="6">
        <v>0</v>
      </c>
      <c r="AZ35" s="2"/>
      <c r="BA35" s="6">
        <v>30</v>
      </c>
      <c r="BB35" s="6">
        <v>46.988</v>
      </c>
      <c r="BC35" s="6">
        <v>47.8</v>
      </c>
      <c r="BD35" s="6">
        <v>812</v>
      </c>
      <c r="BE35" s="6">
        <v>49.95</v>
      </c>
      <c r="BF35" s="6">
        <v>303.04000000000002</v>
      </c>
      <c r="BG35" s="6">
        <v>2460.6799999999998</v>
      </c>
      <c r="BH35" s="6">
        <v>0</v>
      </c>
      <c r="BI35" s="6">
        <v>0</v>
      </c>
      <c r="BJ35" s="6">
        <v>0</v>
      </c>
      <c r="BK35" s="6">
        <v>2460.6799999999998</v>
      </c>
      <c r="BL35" s="6">
        <v>0</v>
      </c>
      <c r="BM35" s="2"/>
      <c r="BN35" s="6">
        <v>30</v>
      </c>
      <c r="BO35" s="6">
        <v>46.988</v>
      </c>
      <c r="BP35" s="6">
        <v>47.1</v>
      </c>
      <c r="BQ35" s="6">
        <v>112</v>
      </c>
      <c r="BR35" s="6">
        <v>49.92</v>
      </c>
      <c r="BS35" s="6">
        <v>303.04000000000002</v>
      </c>
      <c r="BT35" s="6">
        <v>407.29</v>
      </c>
      <c r="BU35" s="6">
        <v>0</v>
      </c>
      <c r="BV35" s="6">
        <v>0</v>
      </c>
      <c r="BW35" s="6">
        <v>0</v>
      </c>
      <c r="BX35" s="6">
        <v>407.29</v>
      </c>
      <c r="BY35" s="6">
        <v>0</v>
      </c>
      <c r="BZ35" s="2"/>
      <c r="CA35" s="6">
        <v>30</v>
      </c>
      <c r="CB35" s="6">
        <v>46.988</v>
      </c>
      <c r="CC35" s="6">
        <v>47.1</v>
      </c>
      <c r="CD35" s="6">
        <v>112</v>
      </c>
      <c r="CE35" s="6">
        <v>50</v>
      </c>
      <c r="CF35" s="6">
        <v>237.7</v>
      </c>
      <c r="CG35" s="6">
        <v>266.22000000000003</v>
      </c>
      <c r="CH35" s="6">
        <v>0</v>
      </c>
      <c r="CI35" s="6">
        <v>0</v>
      </c>
      <c r="CJ35" s="6">
        <v>0</v>
      </c>
      <c r="CK35" s="6">
        <v>266.22000000000003</v>
      </c>
      <c r="CL35" s="6">
        <v>0</v>
      </c>
    </row>
    <row r="36" spans="1:90" x14ac:dyDescent="0.2">
      <c r="A36" s="8">
        <v>31</v>
      </c>
      <c r="B36" s="8">
        <v>46.988</v>
      </c>
      <c r="C36" s="8">
        <v>47</v>
      </c>
      <c r="D36" s="8">
        <v>12</v>
      </c>
      <c r="E36" s="8">
        <v>49.99</v>
      </c>
      <c r="F36" s="8">
        <v>303.04000000000002</v>
      </c>
      <c r="G36" s="8">
        <v>36.36</v>
      </c>
      <c r="H36" s="8">
        <v>0</v>
      </c>
      <c r="I36" s="8">
        <v>0</v>
      </c>
      <c r="J36" s="8">
        <v>0</v>
      </c>
      <c r="K36" s="8">
        <v>36.36</v>
      </c>
      <c r="L36" s="8">
        <v>0</v>
      </c>
      <c r="M36" s="2"/>
      <c r="N36" s="6">
        <v>31</v>
      </c>
      <c r="O36" s="6">
        <v>46.988</v>
      </c>
      <c r="P36" s="6">
        <v>47</v>
      </c>
      <c r="Q36" s="6">
        <v>12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47.115000000000002</v>
      </c>
      <c r="AC36" s="6">
        <v>49.6</v>
      </c>
      <c r="AD36" s="6">
        <v>2485</v>
      </c>
      <c r="AE36" s="6">
        <v>50.01</v>
      </c>
      <c r="AF36" s="6">
        <v>303.04000000000002</v>
      </c>
      <c r="AG36" s="6">
        <v>7139.62</v>
      </c>
      <c r="AH36" s="6">
        <v>0</v>
      </c>
      <c r="AI36" s="6">
        <v>0</v>
      </c>
      <c r="AJ36" s="6">
        <v>0</v>
      </c>
      <c r="AK36" s="6">
        <v>7139.62</v>
      </c>
      <c r="AL36" s="6">
        <v>0</v>
      </c>
      <c r="AM36" s="2"/>
      <c r="AN36" s="6">
        <v>31</v>
      </c>
      <c r="AO36" s="6">
        <v>46.988</v>
      </c>
      <c r="AP36" s="6">
        <v>46.8</v>
      </c>
      <c r="AQ36" s="6">
        <v>-188</v>
      </c>
      <c r="AR36" s="6">
        <v>49.95</v>
      </c>
      <c r="AS36" s="6">
        <v>303.04000000000002</v>
      </c>
      <c r="AT36" s="6">
        <v>-569.72</v>
      </c>
      <c r="AU36" s="6">
        <v>0</v>
      </c>
      <c r="AV36" s="6">
        <v>0</v>
      </c>
      <c r="AW36" s="6">
        <v>0</v>
      </c>
      <c r="AX36" s="6">
        <v>-569.72</v>
      </c>
      <c r="AY36" s="6">
        <v>0</v>
      </c>
      <c r="AZ36" s="2"/>
      <c r="BA36" s="6">
        <v>31</v>
      </c>
      <c r="BB36" s="6">
        <v>46.988</v>
      </c>
      <c r="BC36" s="6">
        <v>46.8</v>
      </c>
      <c r="BD36" s="6">
        <v>-188</v>
      </c>
      <c r="BE36" s="6">
        <v>49.9</v>
      </c>
      <c r="BF36" s="6">
        <v>303.04000000000002</v>
      </c>
      <c r="BG36" s="6">
        <v>-1139.43</v>
      </c>
      <c r="BH36" s="6">
        <v>0</v>
      </c>
      <c r="BI36" s="6">
        <v>0</v>
      </c>
      <c r="BJ36" s="6">
        <v>0</v>
      </c>
      <c r="BK36" s="6">
        <v>-1139.43</v>
      </c>
      <c r="BL36" s="6">
        <v>0</v>
      </c>
      <c r="BM36" s="2"/>
      <c r="BN36" s="6">
        <v>31</v>
      </c>
      <c r="BO36" s="6">
        <v>46.988</v>
      </c>
      <c r="BP36" s="6">
        <v>47.3</v>
      </c>
      <c r="BQ36" s="6">
        <v>312</v>
      </c>
      <c r="BR36" s="6">
        <v>49.93</v>
      </c>
      <c r="BS36" s="6">
        <v>303.04000000000002</v>
      </c>
      <c r="BT36" s="6">
        <v>1134.58</v>
      </c>
      <c r="BU36" s="6">
        <v>0</v>
      </c>
      <c r="BV36" s="6">
        <v>0</v>
      </c>
      <c r="BW36" s="6">
        <v>0</v>
      </c>
      <c r="BX36" s="6">
        <v>1134.58</v>
      </c>
      <c r="BY36" s="6">
        <v>0</v>
      </c>
      <c r="BZ36" s="2"/>
      <c r="CA36" s="6">
        <v>31</v>
      </c>
      <c r="CB36" s="6">
        <v>46.988</v>
      </c>
      <c r="CC36" s="6">
        <v>47.2</v>
      </c>
      <c r="CD36" s="6">
        <v>212</v>
      </c>
      <c r="CE36" s="6">
        <v>49.97</v>
      </c>
      <c r="CF36" s="6">
        <v>237.84</v>
      </c>
      <c r="CG36" s="6">
        <v>504.22</v>
      </c>
      <c r="CH36" s="6">
        <v>0</v>
      </c>
      <c r="CI36" s="6">
        <v>0</v>
      </c>
      <c r="CJ36" s="6">
        <v>0</v>
      </c>
      <c r="CK36" s="6">
        <v>504.22</v>
      </c>
      <c r="CL36" s="6">
        <v>0</v>
      </c>
    </row>
    <row r="37" spans="1:90" x14ac:dyDescent="0.2">
      <c r="A37" s="8">
        <v>32</v>
      </c>
      <c r="B37" s="8">
        <v>46.988</v>
      </c>
      <c r="C37" s="8">
        <v>46.8</v>
      </c>
      <c r="D37" s="8">
        <v>-188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46.988</v>
      </c>
      <c r="P37" s="6">
        <v>46.6</v>
      </c>
      <c r="Q37" s="6">
        <v>-388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46.988</v>
      </c>
      <c r="AC37" s="6">
        <v>47.4</v>
      </c>
      <c r="AD37" s="6">
        <v>412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46.988</v>
      </c>
      <c r="AP37" s="6">
        <v>46.9</v>
      </c>
      <c r="AQ37" s="6">
        <v>-88</v>
      </c>
      <c r="AR37" s="6">
        <v>49.99</v>
      </c>
      <c r="AS37" s="6">
        <v>303.04000000000002</v>
      </c>
      <c r="AT37" s="6">
        <v>-266.68</v>
      </c>
      <c r="AU37" s="6">
        <v>0</v>
      </c>
      <c r="AV37" s="6">
        <v>0</v>
      </c>
      <c r="AW37" s="6">
        <v>0</v>
      </c>
      <c r="AX37" s="6">
        <v>-266.68</v>
      </c>
      <c r="AY37" s="6">
        <v>0</v>
      </c>
      <c r="AZ37" s="2"/>
      <c r="BA37" s="6">
        <v>32</v>
      </c>
      <c r="BB37" s="6">
        <v>46.988</v>
      </c>
      <c r="BC37" s="6">
        <v>46.9</v>
      </c>
      <c r="BD37" s="6">
        <v>-88</v>
      </c>
      <c r="BE37" s="6">
        <v>49.99</v>
      </c>
      <c r="BF37" s="6">
        <v>303.04000000000002</v>
      </c>
      <c r="BG37" s="6">
        <v>-266.68</v>
      </c>
      <c r="BH37" s="6">
        <v>0</v>
      </c>
      <c r="BI37" s="6">
        <v>0</v>
      </c>
      <c r="BJ37" s="6">
        <v>0</v>
      </c>
      <c r="BK37" s="6">
        <v>-266.68</v>
      </c>
      <c r="BL37" s="6">
        <v>0</v>
      </c>
      <c r="BM37" s="2"/>
      <c r="BN37" s="6">
        <v>32</v>
      </c>
      <c r="BO37" s="6">
        <v>46.988</v>
      </c>
      <c r="BP37" s="6">
        <v>47.1</v>
      </c>
      <c r="BQ37" s="6">
        <v>112</v>
      </c>
      <c r="BR37" s="6">
        <v>50.01</v>
      </c>
      <c r="BS37" s="6">
        <v>303.04000000000002</v>
      </c>
      <c r="BT37" s="6">
        <v>339.4</v>
      </c>
      <c r="BU37" s="6">
        <v>0</v>
      </c>
      <c r="BV37" s="6">
        <v>0</v>
      </c>
      <c r="BW37" s="6">
        <v>0</v>
      </c>
      <c r="BX37" s="6">
        <v>339.4</v>
      </c>
      <c r="BY37" s="6">
        <v>0</v>
      </c>
      <c r="BZ37" s="2"/>
      <c r="CA37" s="6">
        <v>32</v>
      </c>
      <c r="CB37" s="6">
        <v>46.988</v>
      </c>
      <c r="CC37" s="6">
        <v>47.2</v>
      </c>
      <c r="CD37" s="6">
        <v>212</v>
      </c>
      <c r="CE37" s="6">
        <v>49.99</v>
      </c>
      <c r="CF37" s="6">
        <v>242.17</v>
      </c>
      <c r="CG37" s="6">
        <v>513.4</v>
      </c>
      <c r="CH37" s="6">
        <v>0</v>
      </c>
      <c r="CI37" s="6">
        <v>0</v>
      </c>
      <c r="CJ37" s="6">
        <v>0</v>
      </c>
      <c r="CK37" s="6">
        <v>513.4</v>
      </c>
      <c r="CL37" s="6">
        <v>0</v>
      </c>
    </row>
    <row r="38" spans="1:90" x14ac:dyDescent="0.2">
      <c r="A38" s="8">
        <v>33</v>
      </c>
      <c r="B38" s="8">
        <v>46.988</v>
      </c>
      <c r="C38" s="8">
        <v>47</v>
      </c>
      <c r="D38" s="8">
        <v>12</v>
      </c>
      <c r="E38" s="8">
        <v>49.98</v>
      </c>
      <c r="F38" s="8">
        <v>303.04000000000002</v>
      </c>
      <c r="G38" s="8">
        <v>36.36</v>
      </c>
      <c r="H38" s="8">
        <v>0</v>
      </c>
      <c r="I38" s="8">
        <v>0</v>
      </c>
      <c r="J38" s="8">
        <v>0</v>
      </c>
      <c r="K38" s="8">
        <v>36.36</v>
      </c>
      <c r="L38" s="8">
        <v>0</v>
      </c>
      <c r="M38" s="2"/>
      <c r="N38" s="6">
        <v>33</v>
      </c>
      <c r="O38" s="6">
        <v>46.988</v>
      </c>
      <c r="P38" s="6">
        <v>46.8</v>
      </c>
      <c r="Q38" s="6">
        <v>-188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46.988</v>
      </c>
      <c r="AC38" s="6">
        <v>46.9</v>
      </c>
      <c r="AD38" s="6">
        <v>-88</v>
      </c>
      <c r="AE38" s="6">
        <v>49.98</v>
      </c>
      <c r="AF38" s="6">
        <v>303.04000000000002</v>
      </c>
      <c r="AG38" s="6">
        <v>-266.68</v>
      </c>
      <c r="AH38" s="6">
        <v>0</v>
      </c>
      <c r="AI38" s="6">
        <v>0</v>
      </c>
      <c r="AJ38" s="6">
        <v>0</v>
      </c>
      <c r="AK38" s="6">
        <v>-266.68</v>
      </c>
      <c r="AL38" s="6">
        <v>0</v>
      </c>
      <c r="AM38" s="2"/>
      <c r="AN38" s="6">
        <v>33</v>
      </c>
      <c r="AO38" s="6">
        <v>46.988</v>
      </c>
      <c r="AP38" s="6">
        <v>47</v>
      </c>
      <c r="AQ38" s="6">
        <v>12</v>
      </c>
      <c r="AR38" s="6">
        <v>50.02</v>
      </c>
      <c r="AS38" s="6">
        <v>303.04000000000002</v>
      </c>
      <c r="AT38" s="6">
        <v>36.36</v>
      </c>
      <c r="AU38" s="6">
        <v>0</v>
      </c>
      <c r="AV38" s="6">
        <v>0</v>
      </c>
      <c r="AW38" s="6">
        <v>0</v>
      </c>
      <c r="AX38" s="6">
        <v>36.36</v>
      </c>
      <c r="AY38" s="6">
        <v>0</v>
      </c>
      <c r="AZ38" s="2"/>
      <c r="BA38" s="6">
        <v>33</v>
      </c>
      <c r="BB38" s="6">
        <v>46.988</v>
      </c>
      <c r="BC38" s="6">
        <v>46.9</v>
      </c>
      <c r="BD38" s="6">
        <v>-88</v>
      </c>
      <c r="BE38" s="6">
        <v>49.94</v>
      </c>
      <c r="BF38" s="6">
        <v>303.04000000000002</v>
      </c>
      <c r="BG38" s="6">
        <v>-400.01</v>
      </c>
      <c r="BH38" s="6">
        <v>0</v>
      </c>
      <c r="BI38" s="6">
        <v>0</v>
      </c>
      <c r="BJ38" s="6">
        <v>0</v>
      </c>
      <c r="BK38" s="6">
        <v>-400.01</v>
      </c>
      <c r="BL38" s="6">
        <v>0</v>
      </c>
      <c r="BM38" s="2"/>
      <c r="BN38" s="6">
        <v>33</v>
      </c>
      <c r="BO38" s="6">
        <v>46.988</v>
      </c>
      <c r="BP38" s="6">
        <v>47.4</v>
      </c>
      <c r="BQ38" s="6">
        <v>412</v>
      </c>
      <c r="BR38" s="6">
        <v>49.98</v>
      </c>
      <c r="BS38" s="6">
        <v>303.04000000000002</v>
      </c>
      <c r="BT38" s="6">
        <v>1248.52</v>
      </c>
      <c r="BU38" s="6">
        <v>0</v>
      </c>
      <c r="BV38" s="6">
        <v>0</v>
      </c>
      <c r="BW38" s="6">
        <v>0</v>
      </c>
      <c r="BX38" s="6">
        <v>1248.52</v>
      </c>
      <c r="BY38" s="6">
        <v>0</v>
      </c>
      <c r="BZ38" s="2"/>
      <c r="CA38" s="6">
        <v>33</v>
      </c>
      <c r="CB38" s="6">
        <v>46.988</v>
      </c>
      <c r="CC38" s="6">
        <v>47.1</v>
      </c>
      <c r="CD38" s="6">
        <v>112</v>
      </c>
      <c r="CE38" s="6">
        <v>49.98</v>
      </c>
      <c r="CF38" s="6">
        <v>239.11</v>
      </c>
      <c r="CG38" s="6">
        <v>267.8</v>
      </c>
      <c r="CH38" s="6">
        <v>0</v>
      </c>
      <c r="CI38" s="6">
        <v>0</v>
      </c>
      <c r="CJ38" s="6">
        <v>0</v>
      </c>
      <c r="CK38" s="6">
        <v>267.8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47.1</v>
      </c>
      <c r="D39" s="8">
        <v>112</v>
      </c>
      <c r="E39" s="8">
        <v>49.96</v>
      </c>
      <c r="F39" s="8">
        <v>303.04000000000002</v>
      </c>
      <c r="G39" s="8">
        <v>339.4</v>
      </c>
      <c r="H39" s="8">
        <v>0</v>
      </c>
      <c r="I39" s="8">
        <v>0</v>
      </c>
      <c r="J39" s="8">
        <v>0</v>
      </c>
      <c r="K39" s="8">
        <v>339.4</v>
      </c>
      <c r="L39" s="8">
        <v>0</v>
      </c>
      <c r="M39" s="2"/>
      <c r="N39" s="6">
        <v>34</v>
      </c>
      <c r="O39" s="6">
        <v>46.988</v>
      </c>
      <c r="P39" s="6">
        <v>46.8</v>
      </c>
      <c r="Q39" s="6">
        <v>-188</v>
      </c>
      <c r="R39" s="6">
        <v>50.03</v>
      </c>
      <c r="S39" s="6">
        <v>303.04000000000002</v>
      </c>
      <c r="T39" s="6">
        <v>-569.72</v>
      </c>
      <c r="U39" s="6">
        <v>0</v>
      </c>
      <c r="V39" s="6">
        <v>0</v>
      </c>
      <c r="W39" s="6">
        <v>0</v>
      </c>
      <c r="X39" s="6">
        <v>-569.72</v>
      </c>
      <c r="Y39" s="6">
        <v>0</v>
      </c>
      <c r="Z39" s="2"/>
      <c r="AA39" s="6">
        <v>34</v>
      </c>
      <c r="AB39" s="6">
        <v>46.988</v>
      </c>
      <c r="AC39" s="6">
        <v>47.1</v>
      </c>
      <c r="AD39" s="6">
        <v>112</v>
      </c>
      <c r="AE39" s="6">
        <v>49.96</v>
      </c>
      <c r="AF39" s="6">
        <v>303.04000000000002</v>
      </c>
      <c r="AG39" s="6">
        <v>339.4</v>
      </c>
      <c r="AH39" s="6">
        <v>0</v>
      </c>
      <c r="AI39" s="6">
        <v>0</v>
      </c>
      <c r="AJ39" s="6">
        <v>0</v>
      </c>
      <c r="AK39" s="6">
        <v>339.4</v>
      </c>
      <c r="AL39" s="6">
        <v>0</v>
      </c>
      <c r="AM39" s="2"/>
      <c r="AN39" s="6">
        <v>34</v>
      </c>
      <c r="AO39" s="6">
        <v>46.988</v>
      </c>
      <c r="AP39" s="6">
        <v>46.6</v>
      </c>
      <c r="AQ39" s="6">
        <v>-388</v>
      </c>
      <c r="AR39" s="6">
        <v>50.03</v>
      </c>
      <c r="AS39" s="6">
        <v>303.04000000000002</v>
      </c>
      <c r="AT39" s="6">
        <v>-1175.8</v>
      </c>
      <c r="AU39" s="6">
        <v>0</v>
      </c>
      <c r="AV39" s="6">
        <v>0</v>
      </c>
      <c r="AW39" s="6">
        <v>0</v>
      </c>
      <c r="AX39" s="6">
        <v>-1175.8</v>
      </c>
      <c r="AY39" s="6">
        <v>0</v>
      </c>
      <c r="AZ39" s="2"/>
      <c r="BA39" s="6">
        <v>34</v>
      </c>
      <c r="BB39" s="6">
        <v>46.988</v>
      </c>
      <c r="BC39" s="6">
        <v>46.9</v>
      </c>
      <c r="BD39" s="6">
        <v>-88</v>
      </c>
      <c r="BE39" s="6">
        <v>49.97</v>
      </c>
      <c r="BF39" s="6">
        <v>303.04000000000002</v>
      </c>
      <c r="BG39" s="6">
        <v>-266.68</v>
      </c>
      <c r="BH39" s="6">
        <v>0</v>
      </c>
      <c r="BI39" s="6">
        <v>0</v>
      </c>
      <c r="BJ39" s="6">
        <v>0</v>
      </c>
      <c r="BK39" s="6">
        <v>-266.68</v>
      </c>
      <c r="BL39" s="6">
        <v>0</v>
      </c>
      <c r="BM39" s="2"/>
      <c r="BN39" s="6">
        <v>34</v>
      </c>
      <c r="BO39" s="6">
        <v>46.988</v>
      </c>
      <c r="BP39" s="6">
        <v>47.4</v>
      </c>
      <c r="BQ39" s="6">
        <v>412</v>
      </c>
      <c r="BR39" s="6">
        <v>49.98</v>
      </c>
      <c r="BS39" s="6">
        <v>303.04000000000002</v>
      </c>
      <c r="BT39" s="6">
        <v>1248.52</v>
      </c>
      <c r="BU39" s="6">
        <v>0</v>
      </c>
      <c r="BV39" s="6">
        <v>0</v>
      </c>
      <c r="BW39" s="6">
        <v>0</v>
      </c>
      <c r="BX39" s="6">
        <v>1248.52</v>
      </c>
      <c r="BY39" s="6">
        <v>0</v>
      </c>
      <c r="BZ39" s="2"/>
      <c r="CA39" s="6">
        <v>34</v>
      </c>
      <c r="CB39" s="6">
        <v>46.988</v>
      </c>
      <c r="CC39" s="6">
        <v>47.2</v>
      </c>
      <c r="CD39" s="6">
        <v>212</v>
      </c>
      <c r="CE39" s="6">
        <v>50.01</v>
      </c>
      <c r="CF39" s="6">
        <v>239.54</v>
      </c>
      <c r="CG39" s="6">
        <v>507.82</v>
      </c>
      <c r="CH39" s="6">
        <v>0</v>
      </c>
      <c r="CI39" s="6">
        <v>0</v>
      </c>
      <c r="CJ39" s="6">
        <v>0</v>
      </c>
      <c r="CK39" s="6">
        <v>507.82</v>
      </c>
      <c r="CL39" s="6">
        <v>0</v>
      </c>
    </row>
    <row r="40" spans="1:90" x14ac:dyDescent="0.2">
      <c r="A40" s="8">
        <v>35</v>
      </c>
      <c r="B40" s="8">
        <v>46.988</v>
      </c>
      <c r="C40" s="8">
        <v>47.1</v>
      </c>
      <c r="D40" s="8">
        <v>112</v>
      </c>
      <c r="E40" s="8">
        <v>49.99</v>
      </c>
      <c r="F40" s="8">
        <v>303.04000000000002</v>
      </c>
      <c r="G40" s="8">
        <v>339.4</v>
      </c>
      <c r="H40" s="8">
        <v>0</v>
      </c>
      <c r="I40" s="8">
        <v>0</v>
      </c>
      <c r="J40" s="8">
        <v>0</v>
      </c>
      <c r="K40" s="8">
        <v>339.4</v>
      </c>
      <c r="L40" s="8">
        <v>0</v>
      </c>
      <c r="M40" s="2"/>
      <c r="N40" s="6">
        <v>35</v>
      </c>
      <c r="O40" s="6">
        <v>46.988</v>
      </c>
      <c r="P40" s="6">
        <v>47.2</v>
      </c>
      <c r="Q40" s="6">
        <v>212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46.988</v>
      </c>
      <c r="AC40" s="6">
        <v>47.1</v>
      </c>
      <c r="AD40" s="6">
        <v>112</v>
      </c>
      <c r="AE40" s="6">
        <v>49.98</v>
      </c>
      <c r="AF40" s="6">
        <v>303.04000000000002</v>
      </c>
      <c r="AG40" s="6">
        <v>339.4</v>
      </c>
      <c r="AH40" s="6">
        <v>0</v>
      </c>
      <c r="AI40" s="6">
        <v>0</v>
      </c>
      <c r="AJ40" s="6">
        <v>0</v>
      </c>
      <c r="AK40" s="6">
        <v>339.4</v>
      </c>
      <c r="AL40" s="6">
        <v>0</v>
      </c>
      <c r="AM40" s="2"/>
      <c r="AN40" s="6">
        <v>35</v>
      </c>
      <c r="AO40" s="6">
        <v>46.988</v>
      </c>
      <c r="AP40" s="6">
        <v>47</v>
      </c>
      <c r="AQ40" s="6">
        <v>12</v>
      </c>
      <c r="AR40" s="6">
        <v>50.02</v>
      </c>
      <c r="AS40" s="6">
        <v>303.04000000000002</v>
      </c>
      <c r="AT40" s="6">
        <v>36.36</v>
      </c>
      <c r="AU40" s="6">
        <v>0</v>
      </c>
      <c r="AV40" s="6">
        <v>0</v>
      </c>
      <c r="AW40" s="6">
        <v>0</v>
      </c>
      <c r="AX40" s="6">
        <v>36.36</v>
      </c>
      <c r="AY40" s="6">
        <v>0</v>
      </c>
      <c r="AZ40" s="2"/>
      <c r="BA40" s="6">
        <v>35</v>
      </c>
      <c r="BB40" s="6">
        <v>46.988</v>
      </c>
      <c r="BC40" s="6">
        <v>46.9</v>
      </c>
      <c r="BD40" s="6">
        <v>-88</v>
      </c>
      <c r="BE40" s="6">
        <v>49.96</v>
      </c>
      <c r="BF40" s="6">
        <v>303.04000000000002</v>
      </c>
      <c r="BG40" s="6">
        <v>-266.68</v>
      </c>
      <c r="BH40" s="6">
        <v>0</v>
      </c>
      <c r="BI40" s="6">
        <v>0</v>
      </c>
      <c r="BJ40" s="6">
        <v>0</v>
      </c>
      <c r="BK40" s="6">
        <v>-266.68</v>
      </c>
      <c r="BL40" s="6">
        <v>0</v>
      </c>
      <c r="BM40" s="2"/>
      <c r="BN40" s="6">
        <v>35</v>
      </c>
      <c r="BO40" s="6">
        <v>46.988</v>
      </c>
      <c r="BP40" s="6">
        <v>47.6</v>
      </c>
      <c r="BQ40" s="6">
        <v>612</v>
      </c>
      <c r="BR40" s="6">
        <v>49.95</v>
      </c>
      <c r="BS40" s="6">
        <v>303.04000000000002</v>
      </c>
      <c r="BT40" s="6">
        <v>1854.6</v>
      </c>
      <c r="BU40" s="6">
        <v>0</v>
      </c>
      <c r="BV40" s="6">
        <v>0</v>
      </c>
      <c r="BW40" s="6">
        <v>0</v>
      </c>
      <c r="BX40" s="6">
        <v>1854.6</v>
      </c>
      <c r="BY40" s="6">
        <v>0</v>
      </c>
      <c r="BZ40" s="2"/>
      <c r="CA40" s="6">
        <v>35</v>
      </c>
      <c r="CB40" s="6">
        <v>46.988</v>
      </c>
      <c r="CC40" s="6">
        <v>47</v>
      </c>
      <c r="CD40" s="6">
        <v>12</v>
      </c>
      <c r="CE40" s="6">
        <v>50.03</v>
      </c>
      <c r="CF40" s="6">
        <v>226.82</v>
      </c>
      <c r="CG40" s="6">
        <v>27.22</v>
      </c>
      <c r="CH40" s="6">
        <v>0</v>
      </c>
      <c r="CI40" s="6">
        <v>0</v>
      </c>
      <c r="CJ40" s="6">
        <v>0</v>
      </c>
      <c r="CK40" s="6">
        <v>27.22</v>
      </c>
      <c r="CL40" s="6">
        <v>0</v>
      </c>
    </row>
    <row r="41" spans="1:90" x14ac:dyDescent="0.2">
      <c r="A41" s="8">
        <v>36</v>
      </c>
      <c r="B41" s="8">
        <v>46.988</v>
      </c>
      <c r="C41" s="8">
        <v>47</v>
      </c>
      <c r="D41" s="8">
        <v>12</v>
      </c>
      <c r="E41" s="8">
        <v>50.03</v>
      </c>
      <c r="F41" s="8">
        <v>301.24</v>
      </c>
      <c r="G41" s="8">
        <v>36.15</v>
      </c>
      <c r="H41" s="8">
        <v>0</v>
      </c>
      <c r="I41" s="8">
        <v>0</v>
      </c>
      <c r="J41" s="8">
        <v>0</v>
      </c>
      <c r="K41" s="8">
        <v>36.15</v>
      </c>
      <c r="L41" s="8">
        <v>0</v>
      </c>
      <c r="M41" s="2"/>
      <c r="N41" s="6">
        <v>36</v>
      </c>
      <c r="O41" s="6">
        <v>46.988</v>
      </c>
      <c r="P41" s="6">
        <v>47</v>
      </c>
      <c r="Q41" s="6">
        <v>12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46.988</v>
      </c>
      <c r="AC41" s="6">
        <v>47.2</v>
      </c>
      <c r="AD41" s="6">
        <v>212</v>
      </c>
      <c r="AE41" s="6">
        <v>50.03</v>
      </c>
      <c r="AF41" s="6">
        <v>303.04000000000002</v>
      </c>
      <c r="AG41" s="6">
        <v>642.44000000000005</v>
      </c>
      <c r="AH41" s="6">
        <v>0</v>
      </c>
      <c r="AI41" s="6">
        <v>0</v>
      </c>
      <c r="AJ41" s="6">
        <v>0</v>
      </c>
      <c r="AK41" s="6">
        <v>642.44000000000005</v>
      </c>
      <c r="AL41" s="6">
        <v>0</v>
      </c>
      <c r="AM41" s="2"/>
      <c r="AN41" s="6">
        <v>36</v>
      </c>
      <c r="AO41" s="6">
        <v>46.988</v>
      </c>
      <c r="AP41" s="6">
        <v>47.4</v>
      </c>
      <c r="AQ41" s="6">
        <v>412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46.988</v>
      </c>
      <c r="BC41" s="6">
        <v>47.3</v>
      </c>
      <c r="BD41" s="6">
        <v>312</v>
      </c>
      <c r="BE41" s="6">
        <v>50</v>
      </c>
      <c r="BF41" s="6">
        <v>303.04000000000002</v>
      </c>
      <c r="BG41" s="6">
        <v>945.48</v>
      </c>
      <c r="BH41" s="6">
        <v>0</v>
      </c>
      <c r="BI41" s="6">
        <v>0</v>
      </c>
      <c r="BJ41" s="6">
        <v>0</v>
      </c>
      <c r="BK41" s="6">
        <v>945.48</v>
      </c>
      <c r="BL41" s="6">
        <v>0</v>
      </c>
      <c r="BM41" s="2"/>
      <c r="BN41" s="6">
        <v>36</v>
      </c>
      <c r="BO41" s="6">
        <v>46.988</v>
      </c>
      <c r="BP41" s="6">
        <v>47.5</v>
      </c>
      <c r="BQ41" s="6">
        <v>512</v>
      </c>
      <c r="BR41" s="6">
        <v>49.97</v>
      </c>
      <c r="BS41" s="6">
        <v>303.04000000000002</v>
      </c>
      <c r="BT41" s="6">
        <v>1551.56</v>
      </c>
      <c r="BU41" s="6">
        <v>0</v>
      </c>
      <c r="BV41" s="6">
        <v>0</v>
      </c>
      <c r="BW41" s="6">
        <v>0</v>
      </c>
      <c r="BX41" s="6">
        <v>1551.56</v>
      </c>
      <c r="BY41" s="6">
        <v>0</v>
      </c>
      <c r="BZ41" s="2"/>
      <c r="CA41" s="6">
        <v>36</v>
      </c>
      <c r="CB41" s="6">
        <v>46.988</v>
      </c>
      <c r="CC41" s="6">
        <v>47.1</v>
      </c>
      <c r="CD41" s="6">
        <v>112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46.988</v>
      </c>
      <c r="C42" s="8">
        <v>47.3</v>
      </c>
      <c r="D42" s="8">
        <v>312</v>
      </c>
      <c r="E42" s="8">
        <v>49.98</v>
      </c>
      <c r="F42" s="8">
        <v>303.04000000000002</v>
      </c>
      <c r="G42" s="8">
        <v>945.48</v>
      </c>
      <c r="H42" s="8">
        <v>0</v>
      </c>
      <c r="I42" s="8">
        <v>0</v>
      </c>
      <c r="J42" s="8">
        <v>0</v>
      </c>
      <c r="K42" s="8">
        <v>945.48</v>
      </c>
      <c r="L42" s="8">
        <v>0</v>
      </c>
      <c r="M42" s="2"/>
      <c r="N42" s="6">
        <v>37</v>
      </c>
      <c r="O42" s="6">
        <v>46.988</v>
      </c>
      <c r="P42" s="6">
        <v>47.2</v>
      </c>
      <c r="Q42" s="6">
        <v>212</v>
      </c>
      <c r="R42" s="6">
        <v>50.02</v>
      </c>
      <c r="S42" s="6">
        <v>303.04000000000002</v>
      </c>
      <c r="T42" s="6">
        <v>642.44000000000005</v>
      </c>
      <c r="U42" s="6">
        <v>0</v>
      </c>
      <c r="V42" s="6">
        <v>0</v>
      </c>
      <c r="W42" s="6">
        <v>0</v>
      </c>
      <c r="X42" s="6">
        <v>642.44000000000005</v>
      </c>
      <c r="Y42" s="6">
        <v>0</v>
      </c>
      <c r="Z42" s="2"/>
      <c r="AA42" s="6">
        <v>37</v>
      </c>
      <c r="AB42" s="6">
        <v>46.988</v>
      </c>
      <c r="AC42" s="6">
        <v>47.1</v>
      </c>
      <c r="AD42" s="6">
        <v>112</v>
      </c>
      <c r="AE42" s="6">
        <v>50</v>
      </c>
      <c r="AF42" s="6">
        <v>303.04000000000002</v>
      </c>
      <c r="AG42" s="6">
        <v>339.4</v>
      </c>
      <c r="AH42" s="6">
        <v>0</v>
      </c>
      <c r="AI42" s="6">
        <v>0</v>
      </c>
      <c r="AJ42" s="6">
        <v>0</v>
      </c>
      <c r="AK42" s="6">
        <v>339.4</v>
      </c>
      <c r="AL42" s="6">
        <v>0</v>
      </c>
      <c r="AM42" s="2"/>
      <c r="AN42" s="6">
        <v>37</v>
      </c>
      <c r="AO42" s="6">
        <v>46.988</v>
      </c>
      <c r="AP42" s="6">
        <v>47.7</v>
      </c>
      <c r="AQ42" s="6">
        <v>712</v>
      </c>
      <c r="AR42" s="6">
        <v>50.04</v>
      </c>
      <c r="AS42" s="6">
        <v>303.04000000000002</v>
      </c>
      <c r="AT42" s="6">
        <v>1078.82</v>
      </c>
      <c r="AU42" s="6">
        <v>0</v>
      </c>
      <c r="AV42" s="6">
        <v>0</v>
      </c>
      <c r="AW42" s="6">
        <v>0</v>
      </c>
      <c r="AX42" s="6">
        <v>1078.82</v>
      </c>
      <c r="AY42" s="6">
        <v>0</v>
      </c>
      <c r="AZ42" s="2"/>
      <c r="BA42" s="6">
        <v>37</v>
      </c>
      <c r="BB42" s="6">
        <v>49.088000000000001</v>
      </c>
      <c r="BC42" s="6">
        <v>50.6</v>
      </c>
      <c r="BD42" s="6">
        <v>1512</v>
      </c>
      <c r="BE42" s="6">
        <v>49.97</v>
      </c>
      <c r="BF42" s="6">
        <v>303.04000000000002</v>
      </c>
      <c r="BG42" s="6">
        <v>4581.96</v>
      </c>
      <c r="BH42" s="6">
        <v>0</v>
      </c>
      <c r="BI42" s="6">
        <v>0</v>
      </c>
      <c r="BJ42" s="6">
        <v>0</v>
      </c>
      <c r="BK42" s="6">
        <v>4581.96</v>
      </c>
      <c r="BL42" s="6">
        <v>0</v>
      </c>
      <c r="BM42" s="2"/>
      <c r="BN42" s="6">
        <v>37</v>
      </c>
      <c r="BO42" s="6">
        <v>46.988</v>
      </c>
      <c r="BP42" s="6">
        <v>47.8</v>
      </c>
      <c r="BQ42" s="6">
        <v>812</v>
      </c>
      <c r="BR42" s="6">
        <v>49.99</v>
      </c>
      <c r="BS42" s="6">
        <v>303.04000000000002</v>
      </c>
      <c r="BT42" s="6">
        <v>2460.6799999999998</v>
      </c>
      <c r="BU42" s="6">
        <v>0</v>
      </c>
      <c r="BV42" s="6">
        <v>0</v>
      </c>
      <c r="BW42" s="6">
        <v>0</v>
      </c>
      <c r="BX42" s="6">
        <v>2460.6799999999998</v>
      </c>
      <c r="BY42" s="6">
        <v>0</v>
      </c>
      <c r="BZ42" s="2"/>
      <c r="CA42" s="6">
        <v>37</v>
      </c>
      <c r="CB42" s="6">
        <v>46.988</v>
      </c>
      <c r="CC42" s="6">
        <v>47.2</v>
      </c>
      <c r="CD42" s="6">
        <v>212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46.988</v>
      </c>
      <c r="C43" s="8">
        <v>47</v>
      </c>
      <c r="D43" s="8">
        <v>12</v>
      </c>
      <c r="E43" s="8">
        <v>50.02</v>
      </c>
      <c r="F43" s="8">
        <v>303.04000000000002</v>
      </c>
      <c r="G43" s="8">
        <v>36.36</v>
      </c>
      <c r="H43" s="8">
        <v>0</v>
      </c>
      <c r="I43" s="8">
        <v>0</v>
      </c>
      <c r="J43" s="8">
        <v>0</v>
      </c>
      <c r="K43" s="8">
        <v>36.36</v>
      </c>
      <c r="L43" s="8">
        <v>0</v>
      </c>
      <c r="M43" s="2"/>
      <c r="N43" s="6">
        <v>38</v>
      </c>
      <c r="O43" s="6">
        <v>46.988</v>
      </c>
      <c r="P43" s="6">
        <v>47</v>
      </c>
      <c r="Q43" s="6">
        <v>12</v>
      </c>
      <c r="R43" s="6">
        <v>50</v>
      </c>
      <c r="S43" s="6">
        <v>303.04000000000002</v>
      </c>
      <c r="T43" s="6">
        <v>36.36</v>
      </c>
      <c r="U43" s="6">
        <v>0</v>
      </c>
      <c r="V43" s="6">
        <v>0</v>
      </c>
      <c r="W43" s="6">
        <v>0</v>
      </c>
      <c r="X43" s="6">
        <v>36.36</v>
      </c>
      <c r="Y43" s="6">
        <v>0</v>
      </c>
      <c r="Z43" s="2"/>
      <c r="AA43" s="6">
        <v>38</v>
      </c>
      <c r="AB43" s="6">
        <v>46.988</v>
      </c>
      <c r="AC43" s="6">
        <v>47.1</v>
      </c>
      <c r="AD43" s="6">
        <v>112</v>
      </c>
      <c r="AE43" s="6">
        <v>49.99</v>
      </c>
      <c r="AF43" s="6">
        <v>303.04000000000002</v>
      </c>
      <c r="AG43" s="6">
        <v>339.4</v>
      </c>
      <c r="AH43" s="6">
        <v>0</v>
      </c>
      <c r="AI43" s="6">
        <v>0</v>
      </c>
      <c r="AJ43" s="6">
        <v>0</v>
      </c>
      <c r="AK43" s="6">
        <v>339.4</v>
      </c>
      <c r="AL43" s="6">
        <v>0</v>
      </c>
      <c r="AM43" s="2"/>
      <c r="AN43" s="6">
        <v>38</v>
      </c>
      <c r="AO43" s="6">
        <v>46.988</v>
      </c>
      <c r="AP43" s="6">
        <v>47.1</v>
      </c>
      <c r="AQ43" s="6">
        <v>112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55.8</v>
      </c>
      <c r="BC43" s="6">
        <v>55.2</v>
      </c>
      <c r="BD43" s="6">
        <v>-600</v>
      </c>
      <c r="BE43" s="6">
        <v>49.97</v>
      </c>
      <c r="BF43" s="6">
        <v>303.04000000000002</v>
      </c>
      <c r="BG43" s="6">
        <v>-1818.24</v>
      </c>
      <c r="BH43" s="6">
        <v>0</v>
      </c>
      <c r="BI43" s="6">
        <v>0</v>
      </c>
      <c r="BJ43" s="6">
        <v>0</v>
      </c>
      <c r="BK43" s="6">
        <v>-1818.24</v>
      </c>
      <c r="BL43" s="6">
        <v>0</v>
      </c>
      <c r="BM43" s="2"/>
      <c r="BN43" s="6">
        <v>38</v>
      </c>
      <c r="BO43" s="6">
        <v>46.988</v>
      </c>
      <c r="BP43" s="6">
        <v>47.2</v>
      </c>
      <c r="BQ43" s="6">
        <v>212</v>
      </c>
      <c r="BR43" s="6">
        <v>49.98</v>
      </c>
      <c r="BS43" s="6">
        <v>303.04000000000002</v>
      </c>
      <c r="BT43" s="6">
        <v>642.44000000000005</v>
      </c>
      <c r="BU43" s="6">
        <v>0</v>
      </c>
      <c r="BV43" s="6">
        <v>0</v>
      </c>
      <c r="BW43" s="6">
        <v>0</v>
      </c>
      <c r="BX43" s="6">
        <v>642.44000000000005</v>
      </c>
      <c r="BY43" s="6">
        <v>0</v>
      </c>
      <c r="BZ43" s="2"/>
      <c r="CA43" s="6">
        <v>38</v>
      </c>
      <c r="CB43" s="6">
        <v>46.988</v>
      </c>
      <c r="CC43" s="6">
        <v>47.4</v>
      </c>
      <c r="CD43" s="6">
        <v>412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46.988</v>
      </c>
      <c r="C44" s="8">
        <v>47.2</v>
      </c>
      <c r="D44" s="8">
        <v>212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46.988</v>
      </c>
      <c r="P44" s="6">
        <v>47.3</v>
      </c>
      <c r="Q44" s="6">
        <v>312</v>
      </c>
      <c r="R44" s="6">
        <v>49.99</v>
      </c>
      <c r="S44" s="6">
        <v>303.04000000000002</v>
      </c>
      <c r="T44" s="6">
        <v>945.48</v>
      </c>
      <c r="U44" s="6">
        <v>0</v>
      </c>
      <c r="V44" s="6">
        <v>0</v>
      </c>
      <c r="W44" s="6">
        <v>0</v>
      </c>
      <c r="X44" s="6">
        <v>945.48</v>
      </c>
      <c r="Y44" s="6">
        <v>0</v>
      </c>
      <c r="Z44" s="2"/>
      <c r="AA44" s="6">
        <v>39</v>
      </c>
      <c r="AB44" s="6">
        <v>46.99</v>
      </c>
      <c r="AC44" s="6">
        <v>47.2</v>
      </c>
      <c r="AD44" s="6">
        <v>210</v>
      </c>
      <c r="AE44" s="6">
        <v>50</v>
      </c>
      <c r="AF44" s="6">
        <v>303.04000000000002</v>
      </c>
      <c r="AG44" s="6">
        <v>636.38</v>
      </c>
      <c r="AH44" s="6">
        <v>0</v>
      </c>
      <c r="AI44" s="6">
        <v>0</v>
      </c>
      <c r="AJ44" s="6">
        <v>0</v>
      </c>
      <c r="AK44" s="6">
        <v>636.38</v>
      </c>
      <c r="AL44" s="6">
        <v>0</v>
      </c>
      <c r="AM44" s="2"/>
      <c r="AN44" s="6">
        <v>39</v>
      </c>
      <c r="AO44" s="6">
        <v>46.988</v>
      </c>
      <c r="AP44" s="6">
        <v>47</v>
      </c>
      <c r="AQ44" s="6">
        <v>12</v>
      </c>
      <c r="AR44" s="6">
        <v>50.04</v>
      </c>
      <c r="AS44" s="6">
        <v>303.04000000000002</v>
      </c>
      <c r="AT44" s="6">
        <v>18.18</v>
      </c>
      <c r="AU44" s="6">
        <v>0</v>
      </c>
      <c r="AV44" s="6">
        <v>0</v>
      </c>
      <c r="AW44" s="6">
        <v>0</v>
      </c>
      <c r="AX44" s="6">
        <v>18.18</v>
      </c>
      <c r="AY44" s="6">
        <v>0</v>
      </c>
      <c r="AZ44" s="2"/>
      <c r="BA44" s="6">
        <v>39</v>
      </c>
      <c r="BB44" s="6">
        <v>62.512999999999998</v>
      </c>
      <c r="BC44" s="6">
        <v>60.8</v>
      </c>
      <c r="BD44" s="6">
        <v>-1713</v>
      </c>
      <c r="BE44" s="6">
        <v>49.96</v>
      </c>
      <c r="BF44" s="6">
        <v>303.04000000000002</v>
      </c>
      <c r="BG44" s="6">
        <v>-5191.08</v>
      </c>
      <c r="BH44" s="6">
        <v>0</v>
      </c>
      <c r="BI44" s="6">
        <v>0</v>
      </c>
      <c r="BJ44" s="6">
        <v>0</v>
      </c>
      <c r="BK44" s="6">
        <v>-5191.08</v>
      </c>
      <c r="BL44" s="6">
        <v>0</v>
      </c>
      <c r="BM44" s="2"/>
      <c r="BN44" s="6">
        <v>39</v>
      </c>
      <c r="BO44" s="6">
        <v>46.988</v>
      </c>
      <c r="BP44" s="6">
        <v>47.1</v>
      </c>
      <c r="BQ44" s="6">
        <v>112</v>
      </c>
      <c r="BR44" s="6">
        <v>49.98</v>
      </c>
      <c r="BS44" s="6">
        <v>303.04000000000002</v>
      </c>
      <c r="BT44" s="6">
        <v>339.4</v>
      </c>
      <c r="BU44" s="6">
        <v>0</v>
      </c>
      <c r="BV44" s="6">
        <v>0</v>
      </c>
      <c r="BW44" s="6">
        <v>0</v>
      </c>
      <c r="BX44" s="6">
        <v>339.4</v>
      </c>
      <c r="BY44" s="6">
        <v>0</v>
      </c>
      <c r="BZ44" s="2"/>
      <c r="CA44" s="6">
        <v>39</v>
      </c>
      <c r="CB44" s="6">
        <v>46.988</v>
      </c>
      <c r="CC44" s="6">
        <v>47.5</v>
      </c>
      <c r="CD44" s="6">
        <v>512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46.988</v>
      </c>
      <c r="C45" s="8">
        <v>47.1</v>
      </c>
      <c r="D45" s="8">
        <v>112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46.988</v>
      </c>
      <c r="P45" s="6">
        <v>47</v>
      </c>
      <c r="Q45" s="6">
        <v>12</v>
      </c>
      <c r="R45" s="6">
        <v>49.99</v>
      </c>
      <c r="S45" s="6">
        <v>303.04000000000002</v>
      </c>
      <c r="T45" s="6">
        <v>36.36</v>
      </c>
      <c r="U45" s="6">
        <v>0</v>
      </c>
      <c r="V45" s="6">
        <v>0</v>
      </c>
      <c r="W45" s="6">
        <v>0</v>
      </c>
      <c r="X45" s="6">
        <v>36.36</v>
      </c>
      <c r="Y45" s="6">
        <v>0</v>
      </c>
      <c r="Z45" s="2"/>
      <c r="AA45" s="6">
        <v>40</v>
      </c>
      <c r="AB45" s="6">
        <v>46.99</v>
      </c>
      <c r="AC45" s="6">
        <v>47.1</v>
      </c>
      <c r="AD45" s="6">
        <v>110</v>
      </c>
      <c r="AE45" s="6">
        <v>50</v>
      </c>
      <c r="AF45" s="6">
        <v>303.04000000000002</v>
      </c>
      <c r="AG45" s="6">
        <v>333.34</v>
      </c>
      <c r="AH45" s="6">
        <v>0</v>
      </c>
      <c r="AI45" s="6">
        <v>0</v>
      </c>
      <c r="AJ45" s="6">
        <v>0</v>
      </c>
      <c r="AK45" s="6">
        <v>333.34</v>
      </c>
      <c r="AL45" s="6">
        <v>0</v>
      </c>
      <c r="AM45" s="2"/>
      <c r="AN45" s="6">
        <v>40</v>
      </c>
      <c r="AO45" s="6">
        <v>46.988</v>
      </c>
      <c r="AP45" s="6">
        <v>47.4</v>
      </c>
      <c r="AQ45" s="6">
        <v>412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63.75</v>
      </c>
      <c r="BC45" s="6">
        <v>62.9</v>
      </c>
      <c r="BD45" s="6">
        <v>-850</v>
      </c>
      <c r="BE45" s="6">
        <v>49.98</v>
      </c>
      <c r="BF45" s="6">
        <v>303.04000000000002</v>
      </c>
      <c r="BG45" s="6">
        <v>-2575.84</v>
      </c>
      <c r="BH45" s="6">
        <v>0</v>
      </c>
      <c r="BI45" s="6">
        <v>0</v>
      </c>
      <c r="BJ45" s="6">
        <v>0</v>
      </c>
      <c r="BK45" s="6">
        <v>-2575.84</v>
      </c>
      <c r="BL45" s="6">
        <v>0</v>
      </c>
      <c r="BM45" s="2"/>
      <c r="BN45" s="6">
        <v>40</v>
      </c>
      <c r="BO45" s="6">
        <v>46.988</v>
      </c>
      <c r="BP45" s="6">
        <v>47.1</v>
      </c>
      <c r="BQ45" s="6">
        <v>112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46.988</v>
      </c>
      <c r="CC45" s="6">
        <v>47.5</v>
      </c>
      <c r="CD45" s="6">
        <v>512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46.988</v>
      </c>
      <c r="C46" s="8">
        <v>47.3</v>
      </c>
      <c r="D46" s="8">
        <v>312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46.988</v>
      </c>
      <c r="P46" s="6">
        <v>47.1</v>
      </c>
      <c r="Q46" s="6">
        <v>112</v>
      </c>
      <c r="R46" s="6">
        <v>49.92</v>
      </c>
      <c r="S46" s="6">
        <v>303.04000000000002</v>
      </c>
      <c r="T46" s="6">
        <v>407.29</v>
      </c>
      <c r="U46" s="6">
        <v>0</v>
      </c>
      <c r="V46" s="6">
        <v>0</v>
      </c>
      <c r="W46" s="6">
        <v>0</v>
      </c>
      <c r="X46" s="6">
        <v>407.29</v>
      </c>
      <c r="Y46" s="6">
        <v>0</v>
      </c>
      <c r="Z46" s="2"/>
      <c r="AA46" s="6">
        <v>41</v>
      </c>
      <c r="AB46" s="6">
        <v>50.344999999999999</v>
      </c>
      <c r="AC46" s="6">
        <v>50.5</v>
      </c>
      <c r="AD46" s="6">
        <v>155</v>
      </c>
      <c r="AE46" s="6">
        <v>49.95</v>
      </c>
      <c r="AF46" s="6">
        <v>303.04000000000002</v>
      </c>
      <c r="AG46" s="6">
        <v>469.71</v>
      </c>
      <c r="AH46" s="6">
        <v>0</v>
      </c>
      <c r="AI46" s="6">
        <v>0</v>
      </c>
      <c r="AJ46" s="6">
        <v>0</v>
      </c>
      <c r="AK46" s="6">
        <v>469.71</v>
      </c>
      <c r="AL46" s="6">
        <v>0</v>
      </c>
      <c r="AM46" s="2"/>
      <c r="AN46" s="6">
        <v>41</v>
      </c>
      <c r="AO46" s="6">
        <v>46.99</v>
      </c>
      <c r="AP46" s="6">
        <v>47.3</v>
      </c>
      <c r="AQ46" s="6">
        <v>310</v>
      </c>
      <c r="AR46" s="6">
        <v>50.03</v>
      </c>
      <c r="AS46" s="6">
        <v>303.04000000000002</v>
      </c>
      <c r="AT46" s="6">
        <v>939.42</v>
      </c>
      <c r="AU46" s="6">
        <v>0</v>
      </c>
      <c r="AV46" s="6">
        <v>0</v>
      </c>
      <c r="AW46" s="6">
        <v>0</v>
      </c>
      <c r="AX46" s="6">
        <v>939.42</v>
      </c>
      <c r="AY46" s="6">
        <v>0</v>
      </c>
      <c r="AZ46" s="2"/>
      <c r="BA46" s="6">
        <v>41</v>
      </c>
      <c r="BB46" s="6">
        <v>63.75</v>
      </c>
      <c r="BC46" s="6">
        <v>63.2</v>
      </c>
      <c r="BD46" s="6">
        <v>-550</v>
      </c>
      <c r="BE46" s="6">
        <v>49.95</v>
      </c>
      <c r="BF46" s="6">
        <v>303.04000000000002</v>
      </c>
      <c r="BG46" s="6">
        <v>-1666.72</v>
      </c>
      <c r="BH46" s="6">
        <v>0</v>
      </c>
      <c r="BI46" s="6">
        <v>0</v>
      </c>
      <c r="BJ46" s="6">
        <v>0</v>
      </c>
      <c r="BK46" s="6">
        <v>-1666.72</v>
      </c>
      <c r="BL46" s="6">
        <v>0</v>
      </c>
      <c r="BM46" s="2"/>
      <c r="BN46" s="6">
        <v>41</v>
      </c>
      <c r="BO46" s="6">
        <v>46.988</v>
      </c>
      <c r="BP46" s="6">
        <v>47.4</v>
      </c>
      <c r="BQ46" s="6">
        <v>412</v>
      </c>
      <c r="BR46" s="6">
        <v>50</v>
      </c>
      <c r="BS46" s="6">
        <v>303.04000000000002</v>
      </c>
      <c r="BT46" s="6">
        <v>1248.52</v>
      </c>
      <c r="BU46" s="6">
        <v>0</v>
      </c>
      <c r="BV46" s="6">
        <v>0</v>
      </c>
      <c r="BW46" s="6">
        <v>0</v>
      </c>
      <c r="BX46" s="6">
        <v>1248.52</v>
      </c>
      <c r="BY46" s="6">
        <v>0</v>
      </c>
      <c r="BZ46" s="2"/>
      <c r="CA46" s="6">
        <v>41</v>
      </c>
      <c r="CB46" s="6">
        <v>46.988</v>
      </c>
      <c r="CC46" s="6">
        <v>47</v>
      </c>
      <c r="CD46" s="6">
        <v>12</v>
      </c>
      <c r="CE46" s="6">
        <v>50.03</v>
      </c>
      <c r="CF46" s="6">
        <v>190.87</v>
      </c>
      <c r="CG46" s="6">
        <v>22.9</v>
      </c>
      <c r="CH46" s="6">
        <v>0</v>
      </c>
      <c r="CI46" s="6">
        <v>0</v>
      </c>
      <c r="CJ46" s="6">
        <v>0</v>
      </c>
      <c r="CK46" s="6">
        <v>22.9</v>
      </c>
      <c r="CL46" s="6">
        <v>0</v>
      </c>
    </row>
    <row r="47" spans="1:90" x14ac:dyDescent="0.2">
      <c r="A47" s="8">
        <v>42</v>
      </c>
      <c r="B47" s="8">
        <v>46.988</v>
      </c>
      <c r="C47" s="8">
        <v>47.2</v>
      </c>
      <c r="D47" s="8">
        <v>212</v>
      </c>
      <c r="E47" s="8">
        <v>50.04</v>
      </c>
      <c r="F47" s="8">
        <v>303.04000000000002</v>
      </c>
      <c r="G47" s="8">
        <v>321.22000000000003</v>
      </c>
      <c r="H47" s="8">
        <v>0</v>
      </c>
      <c r="I47" s="8">
        <v>0</v>
      </c>
      <c r="J47" s="8">
        <v>0</v>
      </c>
      <c r="K47" s="8">
        <v>321.22000000000003</v>
      </c>
      <c r="L47" s="8">
        <v>0</v>
      </c>
      <c r="M47" s="2"/>
      <c r="N47" s="6">
        <v>42</v>
      </c>
      <c r="O47" s="6">
        <v>46.988</v>
      </c>
      <c r="P47" s="6">
        <v>47.5</v>
      </c>
      <c r="Q47" s="6">
        <v>512</v>
      </c>
      <c r="R47" s="6">
        <v>49.94</v>
      </c>
      <c r="S47" s="6">
        <v>303.04000000000002</v>
      </c>
      <c r="T47" s="6">
        <v>1861.88</v>
      </c>
      <c r="U47" s="6">
        <v>0</v>
      </c>
      <c r="V47" s="6">
        <v>0</v>
      </c>
      <c r="W47" s="6">
        <v>0</v>
      </c>
      <c r="X47" s="6">
        <v>1861.88</v>
      </c>
      <c r="Y47" s="6">
        <v>0</v>
      </c>
      <c r="Z47" s="2"/>
      <c r="AA47" s="6">
        <v>42</v>
      </c>
      <c r="AB47" s="6">
        <v>57.055999999999997</v>
      </c>
      <c r="AC47" s="6">
        <v>56.3</v>
      </c>
      <c r="AD47" s="6">
        <v>-756</v>
      </c>
      <c r="AE47" s="6">
        <v>49.97</v>
      </c>
      <c r="AF47" s="6">
        <v>303.04000000000002</v>
      </c>
      <c r="AG47" s="6">
        <v>-2290.98</v>
      </c>
      <c r="AH47" s="6">
        <v>0</v>
      </c>
      <c r="AI47" s="6">
        <v>0</v>
      </c>
      <c r="AJ47" s="6">
        <v>0</v>
      </c>
      <c r="AK47" s="6">
        <v>-2290.98</v>
      </c>
      <c r="AL47" s="6">
        <v>0</v>
      </c>
      <c r="AM47" s="2"/>
      <c r="AN47" s="6">
        <v>42</v>
      </c>
      <c r="AO47" s="6">
        <v>46.99</v>
      </c>
      <c r="AP47" s="6">
        <v>47.1</v>
      </c>
      <c r="AQ47" s="6">
        <v>110</v>
      </c>
      <c r="AR47" s="6">
        <v>49.99</v>
      </c>
      <c r="AS47" s="6">
        <v>303.04000000000002</v>
      </c>
      <c r="AT47" s="6">
        <v>333.34</v>
      </c>
      <c r="AU47" s="6">
        <v>0</v>
      </c>
      <c r="AV47" s="6">
        <v>0</v>
      </c>
      <c r="AW47" s="6">
        <v>0</v>
      </c>
      <c r="AX47" s="6">
        <v>333.34</v>
      </c>
      <c r="AY47" s="6">
        <v>0</v>
      </c>
      <c r="AZ47" s="2"/>
      <c r="BA47" s="6">
        <v>42</v>
      </c>
      <c r="BB47" s="6">
        <v>63.75</v>
      </c>
      <c r="BC47" s="6">
        <v>63.6</v>
      </c>
      <c r="BD47" s="6">
        <v>-150</v>
      </c>
      <c r="BE47" s="6">
        <v>49.98</v>
      </c>
      <c r="BF47" s="6">
        <v>303.04000000000002</v>
      </c>
      <c r="BG47" s="6">
        <v>-454.56</v>
      </c>
      <c r="BH47" s="6">
        <v>0</v>
      </c>
      <c r="BI47" s="6">
        <v>0</v>
      </c>
      <c r="BJ47" s="6">
        <v>0</v>
      </c>
      <c r="BK47" s="6">
        <v>-454.56</v>
      </c>
      <c r="BL47" s="6">
        <v>0</v>
      </c>
      <c r="BM47" s="2"/>
      <c r="BN47" s="6">
        <v>42</v>
      </c>
      <c r="BO47" s="6">
        <v>46.988</v>
      </c>
      <c r="BP47" s="6">
        <v>47.2</v>
      </c>
      <c r="BQ47" s="6">
        <v>212</v>
      </c>
      <c r="BR47" s="6">
        <v>49.94</v>
      </c>
      <c r="BS47" s="6">
        <v>303.04000000000002</v>
      </c>
      <c r="BT47" s="6">
        <v>770.93</v>
      </c>
      <c r="BU47" s="6">
        <v>0</v>
      </c>
      <c r="BV47" s="6">
        <v>0</v>
      </c>
      <c r="BW47" s="6">
        <v>0</v>
      </c>
      <c r="BX47" s="6">
        <v>770.93</v>
      </c>
      <c r="BY47" s="6">
        <v>0</v>
      </c>
      <c r="BZ47" s="2"/>
      <c r="CA47" s="6">
        <v>42</v>
      </c>
      <c r="CB47" s="6">
        <v>46.988</v>
      </c>
      <c r="CC47" s="6">
        <v>47.2</v>
      </c>
      <c r="CD47" s="6">
        <v>212</v>
      </c>
      <c r="CE47" s="6">
        <v>50.04</v>
      </c>
      <c r="CF47" s="6">
        <v>189.84</v>
      </c>
      <c r="CG47" s="6">
        <v>321.22000000000003</v>
      </c>
      <c r="CH47" s="6">
        <v>0</v>
      </c>
      <c r="CI47" s="6">
        <v>0</v>
      </c>
      <c r="CJ47" s="6">
        <v>0</v>
      </c>
      <c r="CK47" s="6">
        <v>321.22000000000003</v>
      </c>
      <c r="CL47" s="6">
        <v>0</v>
      </c>
    </row>
    <row r="48" spans="1:90" x14ac:dyDescent="0.2">
      <c r="A48" s="8">
        <v>43</v>
      </c>
      <c r="B48" s="8">
        <v>46.988</v>
      </c>
      <c r="C48" s="8">
        <v>47.3</v>
      </c>
      <c r="D48" s="8">
        <v>312</v>
      </c>
      <c r="E48" s="8">
        <v>50.03</v>
      </c>
      <c r="F48" s="8">
        <v>303.04000000000002</v>
      </c>
      <c r="G48" s="8">
        <v>945.48</v>
      </c>
      <c r="H48" s="8">
        <v>0</v>
      </c>
      <c r="I48" s="8">
        <v>0</v>
      </c>
      <c r="J48" s="8">
        <v>0</v>
      </c>
      <c r="K48" s="8">
        <v>945.48</v>
      </c>
      <c r="L48" s="8">
        <v>0</v>
      </c>
      <c r="M48" s="2"/>
      <c r="N48" s="6">
        <v>43</v>
      </c>
      <c r="O48" s="6">
        <v>46.988</v>
      </c>
      <c r="P48" s="6">
        <v>47.2</v>
      </c>
      <c r="Q48" s="6">
        <v>212</v>
      </c>
      <c r="R48" s="6">
        <v>49.98</v>
      </c>
      <c r="S48" s="6">
        <v>303.04000000000002</v>
      </c>
      <c r="T48" s="6">
        <v>642.44000000000005</v>
      </c>
      <c r="U48" s="6">
        <v>0</v>
      </c>
      <c r="V48" s="6">
        <v>0</v>
      </c>
      <c r="W48" s="6">
        <v>0</v>
      </c>
      <c r="X48" s="6">
        <v>642.44000000000005</v>
      </c>
      <c r="Y48" s="6">
        <v>0</v>
      </c>
      <c r="Z48" s="2"/>
      <c r="AA48" s="6">
        <v>43</v>
      </c>
      <c r="AB48" s="6">
        <v>62.5</v>
      </c>
      <c r="AC48" s="6">
        <v>61.7</v>
      </c>
      <c r="AD48" s="6">
        <v>-800</v>
      </c>
      <c r="AE48" s="6">
        <v>49.97</v>
      </c>
      <c r="AF48" s="6">
        <v>303.04000000000002</v>
      </c>
      <c r="AG48" s="6">
        <v>-2424.3200000000002</v>
      </c>
      <c r="AH48" s="6">
        <v>0</v>
      </c>
      <c r="AI48" s="6">
        <v>0</v>
      </c>
      <c r="AJ48" s="6">
        <v>0</v>
      </c>
      <c r="AK48" s="6">
        <v>-2424.3200000000002</v>
      </c>
      <c r="AL48" s="6">
        <v>0</v>
      </c>
      <c r="AM48" s="2"/>
      <c r="AN48" s="6">
        <v>43</v>
      </c>
      <c r="AO48" s="6">
        <v>46.988999999999997</v>
      </c>
      <c r="AP48" s="6">
        <v>47.1</v>
      </c>
      <c r="AQ48" s="6">
        <v>111</v>
      </c>
      <c r="AR48" s="6">
        <v>49.98</v>
      </c>
      <c r="AS48" s="6">
        <v>303.04000000000002</v>
      </c>
      <c r="AT48" s="6">
        <v>336.37</v>
      </c>
      <c r="AU48" s="6">
        <v>0</v>
      </c>
      <c r="AV48" s="6">
        <v>0</v>
      </c>
      <c r="AW48" s="6">
        <v>0</v>
      </c>
      <c r="AX48" s="6">
        <v>336.37</v>
      </c>
      <c r="AY48" s="6">
        <v>0</v>
      </c>
      <c r="AZ48" s="2"/>
      <c r="BA48" s="6">
        <v>43</v>
      </c>
      <c r="BB48" s="6">
        <v>63.75</v>
      </c>
      <c r="BC48" s="6">
        <v>63.4</v>
      </c>
      <c r="BD48" s="6">
        <v>-350</v>
      </c>
      <c r="BE48" s="6">
        <v>49.99</v>
      </c>
      <c r="BF48" s="6">
        <v>303.04000000000002</v>
      </c>
      <c r="BG48" s="6">
        <v>-1060.6400000000001</v>
      </c>
      <c r="BH48" s="6">
        <v>0</v>
      </c>
      <c r="BI48" s="6">
        <v>0</v>
      </c>
      <c r="BJ48" s="6">
        <v>0</v>
      </c>
      <c r="BK48" s="6">
        <v>-1060.6400000000001</v>
      </c>
      <c r="BL48" s="6">
        <v>0</v>
      </c>
      <c r="BM48" s="2"/>
      <c r="BN48" s="6">
        <v>43</v>
      </c>
      <c r="BO48" s="6">
        <v>46.988</v>
      </c>
      <c r="BP48" s="6">
        <v>47.2</v>
      </c>
      <c r="BQ48" s="6">
        <v>212</v>
      </c>
      <c r="BR48" s="6">
        <v>49.92</v>
      </c>
      <c r="BS48" s="6">
        <v>303.04000000000002</v>
      </c>
      <c r="BT48" s="6">
        <v>770.93</v>
      </c>
      <c r="BU48" s="6">
        <v>0</v>
      </c>
      <c r="BV48" s="6">
        <v>0</v>
      </c>
      <c r="BW48" s="6">
        <v>0</v>
      </c>
      <c r="BX48" s="6">
        <v>770.93</v>
      </c>
      <c r="BY48" s="6">
        <v>0</v>
      </c>
      <c r="BZ48" s="2"/>
      <c r="CA48" s="6">
        <v>43</v>
      </c>
      <c r="CB48" s="6">
        <v>46.988</v>
      </c>
      <c r="CC48" s="6">
        <v>47.2</v>
      </c>
      <c r="CD48" s="6">
        <v>212</v>
      </c>
      <c r="CE48" s="6">
        <v>50.02</v>
      </c>
      <c r="CF48" s="6">
        <v>188.87</v>
      </c>
      <c r="CG48" s="6">
        <v>400.4</v>
      </c>
      <c r="CH48" s="6">
        <v>0</v>
      </c>
      <c r="CI48" s="6">
        <v>0</v>
      </c>
      <c r="CJ48" s="6">
        <v>0</v>
      </c>
      <c r="CK48" s="6">
        <v>400.4</v>
      </c>
      <c r="CL48" s="6">
        <v>0</v>
      </c>
    </row>
    <row r="49" spans="1:90" x14ac:dyDescent="0.2">
      <c r="A49" s="8">
        <v>44</v>
      </c>
      <c r="B49" s="8">
        <v>46.988</v>
      </c>
      <c r="C49" s="8">
        <v>47.3</v>
      </c>
      <c r="D49" s="8">
        <v>312</v>
      </c>
      <c r="E49" s="8">
        <v>50.01</v>
      </c>
      <c r="F49" s="8">
        <v>303.04000000000002</v>
      </c>
      <c r="G49" s="8">
        <v>945.48</v>
      </c>
      <c r="H49" s="8">
        <v>0</v>
      </c>
      <c r="I49" s="8">
        <v>0</v>
      </c>
      <c r="J49" s="8">
        <v>0</v>
      </c>
      <c r="K49" s="8">
        <v>945.48</v>
      </c>
      <c r="L49" s="8">
        <v>0</v>
      </c>
      <c r="M49" s="2"/>
      <c r="N49" s="6">
        <v>44</v>
      </c>
      <c r="O49" s="6">
        <v>46.988</v>
      </c>
      <c r="P49" s="6">
        <v>47.1</v>
      </c>
      <c r="Q49" s="6">
        <v>112</v>
      </c>
      <c r="R49" s="6">
        <v>49.98</v>
      </c>
      <c r="S49" s="6">
        <v>303.04000000000002</v>
      </c>
      <c r="T49" s="6">
        <v>339.4</v>
      </c>
      <c r="U49" s="6">
        <v>0</v>
      </c>
      <c r="V49" s="6">
        <v>0</v>
      </c>
      <c r="W49" s="6">
        <v>0</v>
      </c>
      <c r="X49" s="6">
        <v>339.4</v>
      </c>
      <c r="Y49" s="6">
        <v>0</v>
      </c>
      <c r="Z49" s="2"/>
      <c r="AA49" s="6">
        <v>44</v>
      </c>
      <c r="AB49" s="6">
        <v>62.5</v>
      </c>
      <c r="AC49" s="6">
        <v>62.7</v>
      </c>
      <c r="AD49" s="6">
        <v>200</v>
      </c>
      <c r="AE49" s="6">
        <v>49.99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46.988999999999997</v>
      </c>
      <c r="AP49" s="6">
        <v>46.6</v>
      </c>
      <c r="AQ49" s="6">
        <v>-389</v>
      </c>
      <c r="AR49" s="6">
        <v>49.99</v>
      </c>
      <c r="AS49" s="6">
        <v>303.04000000000002</v>
      </c>
      <c r="AT49" s="6">
        <v>-1178.83</v>
      </c>
      <c r="AU49" s="6">
        <v>0</v>
      </c>
      <c r="AV49" s="6">
        <v>0</v>
      </c>
      <c r="AW49" s="6">
        <v>0</v>
      </c>
      <c r="AX49" s="6">
        <v>-1178.83</v>
      </c>
      <c r="AY49" s="6">
        <v>0</v>
      </c>
      <c r="AZ49" s="2"/>
      <c r="BA49" s="6">
        <v>44</v>
      </c>
      <c r="BB49" s="6">
        <v>63.75</v>
      </c>
      <c r="BC49" s="6">
        <v>63.7</v>
      </c>
      <c r="BD49" s="6">
        <v>-50</v>
      </c>
      <c r="BE49" s="6">
        <v>49.99</v>
      </c>
      <c r="BF49" s="6">
        <v>303.04000000000002</v>
      </c>
      <c r="BG49" s="6">
        <v>-151.52000000000001</v>
      </c>
      <c r="BH49" s="6">
        <v>0</v>
      </c>
      <c r="BI49" s="6">
        <v>0</v>
      </c>
      <c r="BJ49" s="6">
        <v>0</v>
      </c>
      <c r="BK49" s="6">
        <v>-151.52000000000001</v>
      </c>
      <c r="BL49" s="6">
        <v>0</v>
      </c>
      <c r="BM49" s="2"/>
      <c r="BN49" s="6">
        <v>44</v>
      </c>
      <c r="BO49" s="6">
        <v>46.988</v>
      </c>
      <c r="BP49" s="6">
        <v>47</v>
      </c>
      <c r="BQ49" s="6">
        <v>12</v>
      </c>
      <c r="BR49" s="6">
        <v>49.94</v>
      </c>
      <c r="BS49" s="6">
        <v>303.04000000000002</v>
      </c>
      <c r="BT49" s="6">
        <v>43.64</v>
      </c>
      <c r="BU49" s="6">
        <v>0</v>
      </c>
      <c r="BV49" s="6">
        <v>0</v>
      </c>
      <c r="BW49" s="6">
        <v>0</v>
      </c>
      <c r="BX49" s="6">
        <v>43.64</v>
      </c>
      <c r="BY49" s="6">
        <v>0</v>
      </c>
      <c r="BZ49" s="2"/>
      <c r="CA49" s="6">
        <v>44</v>
      </c>
      <c r="CB49" s="6">
        <v>46.988</v>
      </c>
      <c r="CC49" s="6">
        <v>47.3</v>
      </c>
      <c r="CD49" s="6">
        <v>312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46.988</v>
      </c>
      <c r="C50" s="8">
        <v>47.1</v>
      </c>
      <c r="D50" s="8">
        <v>112</v>
      </c>
      <c r="E50" s="8">
        <v>50.02</v>
      </c>
      <c r="F50" s="8">
        <v>283.01</v>
      </c>
      <c r="G50" s="8">
        <v>316.97000000000003</v>
      </c>
      <c r="H50" s="8">
        <v>0</v>
      </c>
      <c r="I50" s="8">
        <v>0</v>
      </c>
      <c r="J50" s="8">
        <v>0</v>
      </c>
      <c r="K50" s="8">
        <v>316.97000000000003</v>
      </c>
      <c r="L50" s="8">
        <v>0</v>
      </c>
      <c r="M50" s="2"/>
      <c r="N50" s="6">
        <v>45</v>
      </c>
      <c r="O50" s="6">
        <v>46.988</v>
      </c>
      <c r="P50" s="6">
        <v>47</v>
      </c>
      <c r="Q50" s="6">
        <v>12</v>
      </c>
      <c r="R50" s="6">
        <v>50</v>
      </c>
      <c r="S50" s="6">
        <v>292.91000000000003</v>
      </c>
      <c r="T50" s="6">
        <v>35.15</v>
      </c>
      <c r="U50" s="6">
        <v>0</v>
      </c>
      <c r="V50" s="6">
        <v>0</v>
      </c>
      <c r="W50" s="6">
        <v>0</v>
      </c>
      <c r="X50" s="6">
        <v>35.15</v>
      </c>
      <c r="Y50" s="6">
        <v>0</v>
      </c>
      <c r="Z50" s="2"/>
      <c r="AA50" s="6">
        <v>45</v>
      </c>
      <c r="AB50" s="6">
        <v>62.5</v>
      </c>
      <c r="AC50" s="6">
        <v>62.7</v>
      </c>
      <c r="AD50" s="6">
        <v>200</v>
      </c>
      <c r="AE50" s="6">
        <v>50.01</v>
      </c>
      <c r="AF50" s="6">
        <v>303.04000000000002</v>
      </c>
      <c r="AG50" s="6">
        <v>606.08000000000004</v>
      </c>
      <c r="AH50" s="6">
        <v>0</v>
      </c>
      <c r="AI50" s="6">
        <v>0</v>
      </c>
      <c r="AJ50" s="6">
        <v>0</v>
      </c>
      <c r="AK50" s="6">
        <v>606.08000000000004</v>
      </c>
      <c r="AL50" s="6">
        <v>0</v>
      </c>
      <c r="AM50" s="2"/>
      <c r="AN50" s="6">
        <v>45</v>
      </c>
      <c r="AO50" s="6">
        <v>46.988</v>
      </c>
      <c r="AP50" s="6">
        <v>47</v>
      </c>
      <c r="AQ50" s="6">
        <v>12</v>
      </c>
      <c r="AR50" s="6">
        <v>50</v>
      </c>
      <c r="AS50" s="6">
        <v>303.04000000000002</v>
      </c>
      <c r="AT50" s="6">
        <v>36.36</v>
      </c>
      <c r="AU50" s="6">
        <v>0</v>
      </c>
      <c r="AV50" s="6">
        <v>0</v>
      </c>
      <c r="AW50" s="6">
        <v>0</v>
      </c>
      <c r="AX50" s="6">
        <v>36.36</v>
      </c>
      <c r="AY50" s="6">
        <v>0</v>
      </c>
      <c r="AZ50" s="2"/>
      <c r="BA50" s="6">
        <v>45</v>
      </c>
      <c r="BB50" s="6">
        <v>63.75</v>
      </c>
      <c r="BC50" s="6">
        <v>63.7</v>
      </c>
      <c r="BD50" s="6">
        <v>-50</v>
      </c>
      <c r="BE50" s="6">
        <v>50.02</v>
      </c>
      <c r="BF50" s="6">
        <v>303.04000000000002</v>
      </c>
      <c r="BG50" s="6">
        <v>-151.52000000000001</v>
      </c>
      <c r="BH50" s="6">
        <v>0</v>
      </c>
      <c r="BI50" s="6">
        <v>0</v>
      </c>
      <c r="BJ50" s="6">
        <v>0</v>
      </c>
      <c r="BK50" s="6">
        <v>-151.52000000000001</v>
      </c>
      <c r="BL50" s="6">
        <v>0</v>
      </c>
      <c r="BM50" s="2"/>
      <c r="BN50" s="6">
        <v>45</v>
      </c>
      <c r="BO50" s="6">
        <v>46.988</v>
      </c>
      <c r="BP50" s="6">
        <v>47.1</v>
      </c>
      <c r="BQ50" s="6">
        <v>112</v>
      </c>
      <c r="BR50" s="6">
        <v>50</v>
      </c>
      <c r="BS50" s="6">
        <v>303.04000000000002</v>
      </c>
      <c r="BT50" s="6">
        <v>339.4</v>
      </c>
      <c r="BU50" s="6">
        <v>0</v>
      </c>
      <c r="BV50" s="6">
        <v>0</v>
      </c>
      <c r="BW50" s="6">
        <v>0</v>
      </c>
      <c r="BX50" s="6">
        <v>339.4</v>
      </c>
      <c r="BY50" s="6">
        <v>0</v>
      </c>
      <c r="BZ50" s="2"/>
      <c r="CA50" s="6">
        <v>45</v>
      </c>
      <c r="CB50" s="6">
        <v>46.988</v>
      </c>
      <c r="CC50" s="6">
        <v>47.1</v>
      </c>
      <c r="CD50" s="6">
        <v>112</v>
      </c>
      <c r="CE50" s="6">
        <v>50.01</v>
      </c>
      <c r="CF50" s="6">
        <v>189.64</v>
      </c>
      <c r="CG50" s="6">
        <v>212.4</v>
      </c>
      <c r="CH50" s="6">
        <v>0</v>
      </c>
      <c r="CI50" s="6">
        <v>0</v>
      </c>
      <c r="CJ50" s="6">
        <v>0</v>
      </c>
      <c r="CK50" s="6">
        <v>212.4</v>
      </c>
      <c r="CL50" s="6">
        <v>0</v>
      </c>
    </row>
    <row r="51" spans="1:90" x14ac:dyDescent="0.2">
      <c r="A51" s="8">
        <v>46</v>
      </c>
      <c r="B51" s="8">
        <v>46.988</v>
      </c>
      <c r="C51" s="8">
        <v>47.1</v>
      </c>
      <c r="D51" s="8">
        <v>112</v>
      </c>
      <c r="E51" s="8">
        <v>49.99</v>
      </c>
      <c r="F51" s="8">
        <v>303.04000000000002</v>
      </c>
      <c r="G51" s="8">
        <v>339.4</v>
      </c>
      <c r="H51" s="8">
        <v>0</v>
      </c>
      <c r="I51" s="8">
        <v>0</v>
      </c>
      <c r="J51" s="8">
        <v>0</v>
      </c>
      <c r="K51" s="8">
        <v>339.4</v>
      </c>
      <c r="L51" s="8">
        <v>0</v>
      </c>
      <c r="M51" s="2"/>
      <c r="N51" s="6">
        <v>46</v>
      </c>
      <c r="O51" s="6">
        <v>46.988</v>
      </c>
      <c r="P51" s="6">
        <v>46.8</v>
      </c>
      <c r="Q51" s="6">
        <v>-188</v>
      </c>
      <c r="R51" s="6">
        <v>50</v>
      </c>
      <c r="S51" s="6">
        <v>285.55</v>
      </c>
      <c r="T51" s="6">
        <v>-536.83000000000004</v>
      </c>
      <c r="U51" s="6">
        <v>0</v>
      </c>
      <c r="V51" s="6">
        <v>0</v>
      </c>
      <c r="W51" s="6">
        <v>0</v>
      </c>
      <c r="X51" s="6">
        <v>-536.83000000000004</v>
      </c>
      <c r="Y51" s="6">
        <v>0</v>
      </c>
      <c r="Z51" s="2"/>
      <c r="AA51" s="6">
        <v>46</v>
      </c>
      <c r="AB51" s="6">
        <v>62.5</v>
      </c>
      <c r="AC51" s="6">
        <v>62.4</v>
      </c>
      <c r="AD51" s="6">
        <v>-100</v>
      </c>
      <c r="AE51" s="6">
        <v>49.99</v>
      </c>
      <c r="AF51" s="6">
        <v>303.04000000000002</v>
      </c>
      <c r="AG51" s="6">
        <v>-303.04000000000002</v>
      </c>
      <c r="AH51" s="6">
        <v>0</v>
      </c>
      <c r="AI51" s="6">
        <v>0</v>
      </c>
      <c r="AJ51" s="6">
        <v>0</v>
      </c>
      <c r="AK51" s="6">
        <v>-303.04000000000002</v>
      </c>
      <c r="AL51" s="6">
        <v>0</v>
      </c>
      <c r="AM51" s="2"/>
      <c r="AN51" s="6">
        <v>46</v>
      </c>
      <c r="AO51" s="6">
        <v>46.988</v>
      </c>
      <c r="AP51" s="6">
        <v>46.9</v>
      </c>
      <c r="AQ51" s="6">
        <v>-88</v>
      </c>
      <c r="AR51" s="6">
        <v>49.95</v>
      </c>
      <c r="AS51" s="6">
        <v>303.04000000000002</v>
      </c>
      <c r="AT51" s="6">
        <v>-266.68</v>
      </c>
      <c r="AU51" s="6">
        <v>0</v>
      </c>
      <c r="AV51" s="6">
        <v>0</v>
      </c>
      <c r="AW51" s="6">
        <v>0</v>
      </c>
      <c r="AX51" s="6">
        <v>-266.68</v>
      </c>
      <c r="AY51" s="6">
        <v>0</v>
      </c>
      <c r="AZ51" s="2"/>
      <c r="BA51" s="6">
        <v>46</v>
      </c>
      <c r="BB51" s="6">
        <v>63.75</v>
      </c>
      <c r="BC51" s="6">
        <v>63.2</v>
      </c>
      <c r="BD51" s="6">
        <v>-550</v>
      </c>
      <c r="BE51" s="6">
        <v>50.02</v>
      </c>
      <c r="BF51" s="6">
        <v>303.04000000000002</v>
      </c>
      <c r="BG51" s="6">
        <v>-1666.72</v>
      </c>
      <c r="BH51" s="6">
        <v>0</v>
      </c>
      <c r="BI51" s="6">
        <v>0</v>
      </c>
      <c r="BJ51" s="6">
        <v>0</v>
      </c>
      <c r="BK51" s="6">
        <v>-1666.72</v>
      </c>
      <c r="BL51" s="6">
        <v>0</v>
      </c>
      <c r="BM51" s="2"/>
      <c r="BN51" s="6">
        <v>46</v>
      </c>
      <c r="BO51" s="6">
        <v>46.988</v>
      </c>
      <c r="BP51" s="6">
        <v>47.2</v>
      </c>
      <c r="BQ51" s="6">
        <v>212</v>
      </c>
      <c r="BR51" s="6">
        <v>50</v>
      </c>
      <c r="BS51" s="6">
        <v>303.04000000000002</v>
      </c>
      <c r="BT51" s="6">
        <v>642.44000000000005</v>
      </c>
      <c r="BU51" s="6">
        <v>0</v>
      </c>
      <c r="BV51" s="6">
        <v>0</v>
      </c>
      <c r="BW51" s="6">
        <v>0</v>
      </c>
      <c r="BX51" s="6">
        <v>642.44000000000005</v>
      </c>
      <c r="BY51" s="6">
        <v>0</v>
      </c>
      <c r="BZ51" s="2"/>
      <c r="CA51" s="6">
        <v>46</v>
      </c>
      <c r="CB51" s="6">
        <v>46.988</v>
      </c>
      <c r="CC51" s="6">
        <v>47</v>
      </c>
      <c r="CD51" s="6">
        <v>12</v>
      </c>
      <c r="CE51" s="6">
        <v>49.98</v>
      </c>
      <c r="CF51" s="6">
        <v>188.12</v>
      </c>
      <c r="CG51" s="6">
        <v>22.57</v>
      </c>
      <c r="CH51" s="6">
        <v>0</v>
      </c>
      <c r="CI51" s="6">
        <v>0</v>
      </c>
      <c r="CJ51" s="6">
        <v>0</v>
      </c>
      <c r="CK51" s="6">
        <v>22.57</v>
      </c>
      <c r="CL51" s="6">
        <v>0</v>
      </c>
    </row>
    <row r="52" spans="1:90" x14ac:dyDescent="0.2">
      <c r="A52" s="8">
        <v>47</v>
      </c>
      <c r="B52" s="8">
        <v>46.988</v>
      </c>
      <c r="C52" s="8">
        <v>47.2</v>
      </c>
      <c r="D52" s="8">
        <v>212</v>
      </c>
      <c r="E52" s="8">
        <v>49.96</v>
      </c>
      <c r="F52" s="8">
        <v>279.02</v>
      </c>
      <c r="G52" s="8">
        <v>591.52</v>
      </c>
      <c r="H52" s="8">
        <v>0</v>
      </c>
      <c r="I52" s="8">
        <v>0</v>
      </c>
      <c r="J52" s="8">
        <v>0</v>
      </c>
      <c r="K52" s="8">
        <v>591.52</v>
      </c>
      <c r="L52" s="8">
        <v>0</v>
      </c>
      <c r="M52" s="2"/>
      <c r="N52" s="6">
        <v>47</v>
      </c>
      <c r="O52" s="6">
        <v>46.988</v>
      </c>
      <c r="P52" s="6">
        <v>47</v>
      </c>
      <c r="Q52" s="6">
        <v>12</v>
      </c>
      <c r="R52" s="6">
        <v>49.98</v>
      </c>
      <c r="S52" s="6">
        <v>292.13</v>
      </c>
      <c r="T52" s="6">
        <v>35.06</v>
      </c>
      <c r="U52" s="6">
        <v>0</v>
      </c>
      <c r="V52" s="6">
        <v>0</v>
      </c>
      <c r="W52" s="6">
        <v>0</v>
      </c>
      <c r="X52" s="6">
        <v>35.06</v>
      </c>
      <c r="Y52" s="6">
        <v>0</v>
      </c>
      <c r="Z52" s="2"/>
      <c r="AA52" s="6">
        <v>47</v>
      </c>
      <c r="AB52" s="6">
        <v>62.5</v>
      </c>
      <c r="AC52" s="6">
        <v>62</v>
      </c>
      <c r="AD52" s="6">
        <v>-500</v>
      </c>
      <c r="AE52" s="6">
        <v>50</v>
      </c>
      <c r="AF52" s="6">
        <v>303.04000000000002</v>
      </c>
      <c r="AG52" s="6">
        <v>-1515.2</v>
      </c>
      <c r="AH52" s="6">
        <v>0</v>
      </c>
      <c r="AI52" s="6">
        <v>0</v>
      </c>
      <c r="AJ52" s="6">
        <v>0</v>
      </c>
      <c r="AK52" s="6">
        <v>-1515.2</v>
      </c>
      <c r="AL52" s="6">
        <v>0</v>
      </c>
      <c r="AM52" s="2"/>
      <c r="AN52" s="6">
        <v>47</v>
      </c>
      <c r="AO52" s="6">
        <v>46.988</v>
      </c>
      <c r="AP52" s="6">
        <v>47.1</v>
      </c>
      <c r="AQ52" s="6">
        <v>112</v>
      </c>
      <c r="AR52" s="6">
        <v>49.92</v>
      </c>
      <c r="AS52" s="6">
        <v>303.04000000000002</v>
      </c>
      <c r="AT52" s="6">
        <v>407.29</v>
      </c>
      <c r="AU52" s="6">
        <v>0</v>
      </c>
      <c r="AV52" s="6">
        <v>0</v>
      </c>
      <c r="AW52" s="6">
        <v>0</v>
      </c>
      <c r="AX52" s="6">
        <v>407.29</v>
      </c>
      <c r="AY52" s="6">
        <v>0</v>
      </c>
      <c r="AZ52" s="2"/>
      <c r="BA52" s="6">
        <v>47</v>
      </c>
      <c r="BB52" s="6">
        <v>63.75</v>
      </c>
      <c r="BC52" s="6">
        <v>63.9</v>
      </c>
      <c r="BD52" s="6">
        <v>150</v>
      </c>
      <c r="BE52" s="6">
        <v>50.02</v>
      </c>
      <c r="BF52" s="6">
        <v>303.04000000000002</v>
      </c>
      <c r="BG52" s="6">
        <v>454.56</v>
      </c>
      <c r="BH52" s="6">
        <v>0</v>
      </c>
      <c r="BI52" s="6">
        <v>0</v>
      </c>
      <c r="BJ52" s="6">
        <v>0</v>
      </c>
      <c r="BK52" s="6">
        <v>454.56</v>
      </c>
      <c r="BL52" s="6">
        <v>0</v>
      </c>
      <c r="BM52" s="2"/>
      <c r="BN52" s="6">
        <v>47</v>
      </c>
      <c r="BO52" s="6">
        <v>46.988</v>
      </c>
      <c r="BP52" s="6">
        <v>47.3</v>
      </c>
      <c r="BQ52" s="6">
        <v>312</v>
      </c>
      <c r="BR52" s="6">
        <v>49.96</v>
      </c>
      <c r="BS52" s="6">
        <v>303.04000000000002</v>
      </c>
      <c r="BT52" s="6">
        <v>945.48</v>
      </c>
      <c r="BU52" s="6">
        <v>0</v>
      </c>
      <c r="BV52" s="6">
        <v>0</v>
      </c>
      <c r="BW52" s="6">
        <v>0</v>
      </c>
      <c r="BX52" s="6">
        <v>945.48</v>
      </c>
      <c r="BY52" s="6">
        <v>0</v>
      </c>
      <c r="BZ52" s="2"/>
      <c r="CA52" s="6">
        <v>47</v>
      </c>
      <c r="CB52" s="6">
        <v>46.988</v>
      </c>
      <c r="CC52" s="6">
        <v>47</v>
      </c>
      <c r="CD52" s="6">
        <v>12</v>
      </c>
      <c r="CE52" s="6">
        <v>49.98</v>
      </c>
      <c r="CF52" s="6">
        <v>182.18</v>
      </c>
      <c r="CG52" s="6">
        <v>21.86</v>
      </c>
      <c r="CH52" s="6">
        <v>0</v>
      </c>
      <c r="CI52" s="6">
        <v>0</v>
      </c>
      <c r="CJ52" s="6">
        <v>0</v>
      </c>
      <c r="CK52" s="6">
        <v>21.86</v>
      </c>
      <c r="CL52" s="6">
        <v>0</v>
      </c>
    </row>
    <row r="53" spans="1:90" x14ac:dyDescent="0.2">
      <c r="A53" s="8">
        <v>48</v>
      </c>
      <c r="B53" s="8">
        <v>46.988</v>
      </c>
      <c r="C53" s="8">
        <v>47.3</v>
      </c>
      <c r="D53" s="8">
        <v>312</v>
      </c>
      <c r="E53" s="8">
        <v>49.95</v>
      </c>
      <c r="F53" s="8">
        <v>281.60000000000002</v>
      </c>
      <c r="G53" s="8">
        <v>878.59</v>
      </c>
      <c r="H53" s="8">
        <v>0</v>
      </c>
      <c r="I53" s="8">
        <v>0</v>
      </c>
      <c r="J53" s="8">
        <v>0</v>
      </c>
      <c r="K53" s="8">
        <v>878.59</v>
      </c>
      <c r="L53" s="8">
        <v>0</v>
      </c>
      <c r="M53" s="2"/>
      <c r="N53" s="6">
        <v>48</v>
      </c>
      <c r="O53" s="6">
        <v>46.988</v>
      </c>
      <c r="P53" s="6">
        <v>47</v>
      </c>
      <c r="Q53" s="6">
        <v>12</v>
      </c>
      <c r="R53" s="6">
        <v>49.99</v>
      </c>
      <c r="S53" s="6">
        <v>303.04000000000002</v>
      </c>
      <c r="T53" s="6">
        <v>36.36</v>
      </c>
      <c r="U53" s="6">
        <v>0</v>
      </c>
      <c r="V53" s="6">
        <v>0</v>
      </c>
      <c r="W53" s="6">
        <v>0</v>
      </c>
      <c r="X53" s="6">
        <v>36.36</v>
      </c>
      <c r="Y53" s="6">
        <v>0</v>
      </c>
      <c r="Z53" s="2"/>
      <c r="AA53" s="6">
        <v>48</v>
      </c>
      <c r="AB53" s="6">
        <v>62.5</v>
      </c>
      <c r="AC53" s="6">
        <v>62</v>
      </c>
      <c r="AD53" s="6">
        <v>-500</v>
      </c>
      <c r="AE53" s="6">
        <v>50.01</v>
      </c>
      <c r="AF53" s="6">
        <v>303.04000000000002</v>
      </c>
      <c r="AG53" s="6">
        <v>-1515.2</v>
      </c>
      <c r="AH53" s="6">
        <v>0</v>
      </c>
      <c r="AI53" s="6">
        <v>0</v>
      </c>
      <c r="AJ53" s="6">
        <v>0</v>
      </c>
      <c r="AK53" s="6">
        <v>-1515.2</v>
      </c>
      <c r="AL53" s="6">
        <v>0</v>
      </c>
      <c r="AM53" s="2"/>
      <c r="AN53" s="6">
        <v>48</v>
      </c>
      <c r="AO53" s="6">
        <v>46.988</v>
      </c>
      <c r="AP53" s="6">
        <v>47</v>
      </c>
      <c r="AQ53" s="6">
        <v>12</v>
      </c>
      <c r="AR53" s="6">
        <v>49.96</v>
      </c>
      <c r="AS53" s="6">
        <v>303.04000000000002</v>
      </c>
      <c r="AT53" s="6">
        <v>36.36</v>
      </c>
      <c r="AU53" s="6">
        <v>0</v>
      </c>
      <c r="AV53" s="6">
        <v>0</v>
      </c>
      <c r="AW53" s="6">
        <v>0</v>
      </c>
      <c r="AX53" s="6">
        <v>36.36</v>
      </c>
      <c r="AY53" s="6">
        <v>0</v>
      </c>
      <c r="AZ53" s="2"/>
      <c r="BA53" s="6">
        <v>48</v>
      </c>
      <c r="BB53" s="6">
        <v>63.75</v>
      </c>
      <c r="BC53" s="6">
        <v>63.8</v>
      </c>
      <c r="BD53" s="6">
        <v>50</v>
      </c>
      <c r="BE53" s="6">
        <v>49.98</v>
      </c>
      <c r="BF53" s="6">
        <v>303.04000000000002</v>
      </c>
      <c r="BG53" s="6">
        <v>151.52000000000001</v>
      </c>
      <c r="BH53" s="6">
        <v>0</v>
      </c>
      <c r="BI53" s="6">
        <v>0</v>
      </c>
      <c r="BJ53" s="6">
        <v>0</v>
      </c>
      <c r="BK53" s="6">
        <v>151.52000000000001</v>
      </c>
      <c r="BL53" s="6">
        <v>0</v>
      </c>
      <c r="BM53" s="2"/>
      <c r="BN53" s="6">
        <v>48</v>
      </c>
      <c r="BO53" s="6">
        <v>46.988</v>
      </c>
      <c r="BP53" s="6">
        <v>47.4</v>
      </c>
      <c r="BQ53" s="6">
        <v>412</v>
      </c>
      <c r="BR53" s="6">
        <v>49.95</v>
      </c>
      <c r="BS53" s="6">
        <v>303.04000000000002</v>
      </c>
      <c r="BT53" s="6">
        <v>1248.52</v>
      </c>
      <c r="BU53" s="6">
        <v>0</v>
      </c>
      <c r="BV53" s="6">
        <v>0</v>
      </c>
      <c r="BW53" s="6">
        <v>0</v>
      </c>
      <c r="BX53" s="6">
        <v>1248.52</v>
      </c>
      <c r="BY53" s="6">
        <v>0</v>
      </c>
      <c r="BZ53" s="2"/>
      <c r="CA53" s="6">
        <v>48</v>
      </c>
      <c r="CB53" s="6">
        <v>46.988</v>
      </c>
      <c r="CC53" s="6">
        <v>47</v>
      </c>
      <c r="CD53" s="6">
        <v>12</v>
      </c>
      <c r="CE53" s="6">
        <v>49.97</v>
      </c>
      <c r="CF53" s="6">
        <v>177.61</v>
      </c>
      <c r="CG53" s="6">
        <v>21.31</v>
      </c>
      <c r="CH53" s="6">
        <v>0</v>
      </c>
      <c r="CI53" s="6">
        <v>0</v>
      </c>
      <c r="CJ53" s="6">
        <v>0</v>
      </c>
      <c r="CK53" s="6">
        <v>21.31</v>
      </c>
      <c r="CL53" s="6">
        <v>0</v>
      </c>
    </row>
    <row r="54" spans="1:90" x14ac:dyDescent="0.2">
      <c r="A54" s="8">
        <v>49</v>
      </c>
      <c r="B54" s="8">
        <v>46.988</v>
      </c>
      <c r="C54" s="8">
        <v>47</v>
      </c>
      <c r="D54" s="8">
        <v>12</v>
      </c>
      <c r="E54" s="8">
        <v>49.98</v>
      </c>
      <c r="F54" s="8">
        <v>283.04000000000002</v>
      </c>
      <c r="G54" s="8">
        <v>33.96</v>
      </c>
      <c r="H54" s="8">
        <v>0</v>
      </c>
      <c r="I54" s="8">
        <v>0</v>
      </c>
      <c r="J54" s="8">
        <v>0</v>
      </c>
      <c r="K54" s="8">
        <v>33.96</v>
      </c>
      <c r="L54" s="8">
        <v>0</v>
      </c>
      <c r="M54" s="2"/>
      <c r="N54" s="6">
        <v>49</v>
      </c>
      <c r="O54" s="6">
        <v>46.988</v>
      </c>
      <c r="P54" s="6">
        <v>46.9</v>
      </c>
      <c r="Q54" s="6">
        <v>-88</v>
      </c>
      <c r="R54" s="6">
        <v>50</v>
      </c>
      <c r="S54" s="6">
        <v>303.04000000000002</v>
      </c>
      <c r="T54" s="6">
        <v>-266.68</v>
      </c>
      <c r="U54" s="6">
        <v>0</v>
      </c>
      <c r="V54" s="6">
        <v>0</v>
      </c>
      <c r="W54" s="6">
        <v>0</v>
      </c>
      <c r="X54" s="6">
        <v>-266.68</v>
      </c>
      <c r="Y54" s="6">
        <v>0</v>
      </c>
      <c r="Z54" s="2"/>
      <c r="AA54" s="6">
        <v>49</v>
      </c>
      <c r="AB54" s="6">
        <v>62.5</v>
      </c>
      <c r="AC54" s="6">
        <v>62.2</v>
      </c>
      <c r="AD54" s="6">
        <v>-300</v>
      </c>
      <c r="AE54" s="6">
        <v>49.99</v>
      </c>
      <c r="AF54" s="6">
        <v>303.04000000000002</v>
      </c>
      <c r="AG54" s="6">
        <v>-909.12</v>
      </c>
      <c r="AH54" s="6">
        <v>0</v>
      </c>
      <c r="AI54" s="6">
        <v>0</v>
      </c>
      <c r="AJ54" s="6">
        <v>0</v>
      </c>
      <c r="AK54" s="6">
        <v>-909.12</v>
      </c>
      <c r="AL54" s="6">
        <v>0</v>
      </c>
      <c r="AM54" s="2"/>
      <c r="AN54" s="6">
        <v>49</v>
      </c>
      <c r="AO54" s="6">
        <v>50.344000000000001</v>
      </c>
      <c r="AP54" s="6">
        <v>49.7</v>
      </c>
      <c r="AQ54" s="6">
        <v>-644</v>
      </c>
      <c r="AR54" s="6">
        <v>49.94</v>
      </c>
      <c r="AS54" s="6">
        <v>303.04000000000002</v>
      </c>
      <c r="AT54" s="6">
        <v>-2927.37</v>
      </c>
      <c r="AU54" s="6">
        <v>0</v>
      </c>
      <c r="AV54" s="6">
        <v>0</v>
      </c>
      <c r="AW54" s="6">
        <v>0</v>
      </c>
      <c r="AX54" s="6">
        <v>-2927.37</v>
      </c>
      <c r="AY54" s="6">
        <v>0</v>
      </c>
      <c r="AZ54" s="2"/>
      <c r="BA54" s="6">
        <v>49</v>
      </c>
      <c r="BB54" s="6">
        <v>63.75</v>
      </c>
      <c r="BC54" s="6">
        <v>63.7</v>
      </c>
      <c r="BD54" s="6">
        <v>-50</v>
      </c>
      <c r="BE54" s="6">
        <v>49.96</v>
      </c>
      <c r="BF54" s="6">
        <v>303.04000000000002</v>
      </c>
      <c r="BG54" s="6">
        <v>-151.52000000000001</v>
      </c>
      <c r="BH54" s="6">
        <v>0</v>
      </c>
      <c r="BI54" s="6">
        <v>0</v>
      </c>
      <c r="BJ54" s="6">
        <v>0</v>
      </c>
      <c r="BK54" s="6">
        <v>-151.52000000000001</v>
      </c>
      <c r="BL54" s="6">
        <v>0</v>
      </c>
      <c r="BM54" s="2"/>
      <c r="BN54" s="6">
        <v>49</v>
      </c>
      <c r="BO54" s="6">
        <v>50.344000000000001</v>
      </c>
      <c r="BP54" s="6">
        <v>52.1</v>
      </c>
      <c r="BQ54" s="6">
        <v>1756</v>
      </c>
      <c r="BR54" s="6">
        <v>49.94</v>
      </c>
      <c r="BS54" s="6">
        <v>303.04000000000002</v>
      </c>
      <c r="BT54" s="6">
        <v>6385.66</v>
      </c>
      <c r="BU54" s="6">
        <v>0</v>
      </c>
      <c r="BV54" s="6">
        <v>0</v>
      </c>
      <c r="BW54" s="6">
        <v>0</v>
      </c>
      <c r="BX54" s="6">
        <v>6385.66</v>
      </c>
      <c r="BY54" s="6">
        <v>0</v>
      </c>
      <c r="BZ54" s="2"/>
      <c r="CA54" s="6">
        <v>49</v>
      </c>
      <c r="CB54" s="6">
        <v>46.988</v>
      </c>
      <c r="CC54" s="6">
        <v>47</v>
      </c>
      <c r="CD54" s="6">
        <v>12</v>
      </c>
      <c r="CE54" s="6">
        <v>49.95</v>
      </c>
      <c r="CF54" s="6">
        <v>170.59</v>
      </c>
      <c r="CG54" s="6">
        <v>20.47</v>
      </c>
      <c r="CH54" s="6">
        <v>0</v>
      </c>
      <c r="CI54" s="6">
        <v>0</v>
      </c>
      <c r="CJ54" s="6">
        <v>0</v>
      </c>
      <c r="CK54" s="6">
        <v>20.47</v>
      </c>
      <c r="CL54" s="6">
        <v>0</v>
      </c>
    </row>
    <row r="55" spans="1:90" x14ac:dyDescent="0.2">
      <c r="A55" s="8">
        <v>50</v>
      </c>
      <c r="B55" s="8">
        <v>46.988</v>
      </c>
      <c r="C55" s="8">
        <v>46.8</v>
      </c>
      <c r="D55" s="8">
        <v>-188</v>
      </c>
      <c r="E55" s="8">
        <v>49.98</v>
      </c>
      <c r="F55" s="8">
        <v>291.11</v>
      </c>
      <c r="G55" s="8">
        <v>-547.29</v>
      </c>
      <c r="H55" s="8">
        <v>0</v>
      </c>
      <c r="I55" s="8">
        <v>0</v>
      </c>
      <c r="J55" s="8">
        <v>0</v>
      </c>
      <c r="K55" s="8">
        <v>-547.29</v>
      </c>
      <c r="L55" s="8">
        <v>0</v>
      </c>
      <c r="M55" s="2"/>
      <c r="N55" s="6">
        <v>50</v>
      </c>
      <c r="O55" s="6">
        <v>46.988</v>
      </c>
      <c r="P55" s="6">
        <v>47.5</v>
      </c>
      <c r="Q55" s="6">
        <v>512</v>
      </c>
      <c r="R55" s="6">
        <v>49.96</v>
      </c>
      <c r="S55" s="6">
        <v>303.04000000000002</v>
      </c>
      <c r="T55" s="6">
        <v>1551.56</v>
      </c>
      <c r="U55" s="6">
        <v>0</v>
      </c>
      <c r="V55" s="6">
        <v>0</v>
      </c>
      <c r="W55" s="6">
        <v>0</v>
      </c>
      <c r="X55" s="6">
        <v>1551.56</v>
      </c>
      <c r="Y55" s="6">
        <v>0</v>
      </c>
      <c r="Z55" s="2"/>
      <c r="AA55" s="6">
        <v>50</v>
      </c>
      <c r="AB55" s="6">
        <v>62.5</v>
      </c>
      <c r="AC55" s="6">
        <v>62.2</v>
      </c>
      <c r="AD55" s="6">
        <v>-300</v>
      </c>
      <c r="AE55" s="6">
        <v>49.97</v>
      </c>
      <c r="AF55" s="6">
        <v>303.04000000000002</v>
      </c>
      <c r="AG55" s="6">
        <v>-909.12</v>
      </c>
      <c r="AH55" s="6">
        <v>0</v>
      </c>
      <c r="AI55" s="6">
        <v>0</v>
      </c>
      <c r="AJ55" s="6">
        <v>0</v>
      </c>
      <c r="AK55" s="6">
        <v>-909.12</v>
      </c>
      <c r="AL55" s="6">
        <v>0</v>
      </c>
      <c r="AM55" s="2"/>
      <c r="AN55" s="6">
        <v>50</v>
      </c>
      <c r="AO55" s="6">
        <v>57.055999999999997</v>
      </c>
      <c r="AP55" s="6">
        <v>57</v>
      </c>
      <c r="AQ55" s="6">
        <v>-56</v>
      </c>
      <c r="AR55" s="6">
        <v>49.93</v>
      </c>
      <c r="AS55" s="6">
        <v>303.04000000000002</v>
      </c>
      <c r="AT55" s="6">
        <v>-254.55</v>
      </c>
      <c r="AU55" s="6">
        <v>0</v>
      </c>
      <c r="AV55" s="6">
        <v>0</v>
      </c>
      <c r="AW55" s="6">
        <v>0</v>
      </c>
      <c r="AX55" s="6">
        <v>-254.55</v>
      </c>
      <c r="AY55" s="6">
        <v>0</v>
      </c>
      <c r="AZ55" s="2"/>
      <c r="BA55" s="6">
        <v>50</v>
      </c>
      <c r="BB55" s="6">
        <v>63.75</v>
      </c>
      <c r="BC55" s="6">
        <v>63.7</v>
      </c>
      <c r="BD55" s="6">
        <v>-50</v>
      </c>
      <c r="BE55" s="6">
        <v>49.98</v>
      </c>
      <c r="BF55" s="6">
        <v>303.04000000000002</v>
      </c>
      <c r="BG55" s="6">
        <v>-151.52000000000001</v>
      </c>
      <c r="BH55" s="6">
        <v>0</v>
      </c>
      <c r="BI55" s="6">
        <v>0</v>
      </c>
      <c r="BJ55" s="6">
        <v>0</v>
      </c>
      <c r="BK55" s="6">
        <v>-151.52000000000001</v>
      </c>
      <c r="BL55" s="6">
        <v>0</v>
      </c>
      <c r="BM55" s="2"/>
      <c r="BN55" s="6">
        <v>50</v>
      </c>
      <c r="BO55" s="6">
        <v>57.055999999999997</v>
      </c>
      <c r="BP55" s="6">
        <v>54.1</v>
      </c>
      <c r="BQ55" s="6">
        <v>-2956</v>
      </c>
      <c r="BR55" s="6">
        <v>49.96</v>
      </c>
      <c r="BS55" s="6">
        <v>303.04000000000002</v>
      </c>
      <c r="BT55" s="6">
        <v>-8957.86</v>
      </c>
      <c r="BU55" s="6">
        <v>0</v>
      </c>
      <c r="BV55" s="6">
        <v>0</v>
      </c>
      <c r="BW55" s="6">
        <v>0</v>
      </c>
      <c r="BX55" s="6">
        <v>-8957.86</v>
      </c>
      <c r="BY55" s="6">
        <v>0</v>
      </c>
      <c r="BZ55" s="2"/>
      <c r="CA55" s="6">
        <v>50</v>
      </c>
      <c r="CB55" s="6">
        <v>46.988</v>
      </c>
      <c r="CC55" s="6">
        <v>46.9</v>
      </c>
      <c r="CD55" s="6">
        <v>-88</v>
      </c>
      <c r="CE55" s="6">
        <v>49.96</v>
      </c>
      <c r="CF55" s="6">
        <v>170.04</v>
      </c>
      <c r="CG55" s="6">
        <v>-149.63999999999999</v>
      </c>
      <c r="CH55" s="6">
        <v>0</v>
      </c>
      <c r="CI55" s="6">
        <v>0</v>
      </c>
      <c r="CJ55" s="6">
        <v>0</v>
      </c>
      <c r="CK55" s="6">
        <v>-149.63999999999999</v>
      </c>
      <c r="CL55" s="6">
        <v>0</v>
      </c>
    </row>
    <row r="56" spans="1:90" x14ac:dyDescent="0.2">
      <c r="A56" s="8">
        <v>51</v>
      </c>
      <c r="B56" s="8">
        <v>46.988</v>
      </c>
      <c r="C56" s="8">
        <v>46.8</v>
      </c>
      <c r="D56" s="8">
        <v>-188</v>
      </c>
      <c r="E56" s="8">
        <v>49.95</v>
      </c>
      <c r="F56" s="8">
        <v>291.95999999999998</v>
      </c>
      <c r="G56" s="8">
        <v>-548.88</v>
      </c>
      <c r="H56" s="8">
        <v>0</v>
      </c>
      <c r="I56" s="8">
        <v>0</v>
      </c>
      <c r="J56" s="8">
        <v>0</v>
      </c>
      <c r="K56" s="8">
        <v>-548.88</v>
      </c>
      <c r="L56" s="8">
        <v>0</v>
      </c>
      <c r="M56" s="2"/>
      <c r="N56" s="6">
        <v>51</v>
      </c>
      <c r="O56" s="6">
        <v>49.843000000000004</v>
      </c>
      <c r="P56" s="6">
        <v>51.4</v>
      </c>
      <c r="Q56" s="6">
        <v>1557</v>
      </c>
      <c r="R56" s="6">
        <v>49.99</v>
      </c>
      <c r="S56" s="6">
        <v>303.04000000000002</v>
      </c>
      <c r="T56" s="6">
        <v>4718.33</v>
      </c>
      <c r="U56" s="6">
        <v>0</v>
      </c>
      <c r="V56" s="6">
        <v>0</v>
      </c>
      <c r="W56" s="6">
        <v>0</v>
      </c>
      <c r="X56" s="6">
        <v>4718.33</v>
      </c>
      <c r="Y56" s="6">
        <v>0</v>
      </c>
      <c r="Z56" s="2"/>
      <c r="AA56" s="6">
        <v>51</v>
      </c>
      <c r="AB56" s="6">
        <v>62.5</v>
      </c>
      <c r="AC56" s="6">
        <v>62.3</v>
      </c>
      <c r="AD56" s="6">
        <v>-200</v>
      </c>
      <c r="AE56" s="6">
        <v>49.94</v>
      </c>
      <c r="AF56" s="6">
        <v>303.04000000000002</v>
      </c>
      <c r="AG56" s="6">
        <v>-909.12</v>
      </c>
      <c r="AH56" s="6">
        <v>0</v>
      </c>
      <c r="AI56" s="6">
        <v>0</v>
      </c>
      <c r="AJ56" s="6">
        <v>0</v>
      </c>
      <c r="AK56" s="6">
        <v>-909.12</v>
      </c>
      <c r="AL56" s="6">
        <v>0</v>
      </c>
      <c r="AM56" s="2"/>
      <c r="AN56" s="6">
        <v>51</v>
      </c>
      <c r="AO56" s="6">
        <v>62.5</v>
      </c>
      <c r="AP56" s="6">
        <v>61.8</v>
      </c>
      <c r="AQ56" s="6">
        <v>-700</v>
      </c>
      <c r="AR56" s="6">
        <v>49.91</v>
      </c>
      <c r="AS56" s="6">
        <v>303.04000000000002</v>
      </c>
      <c r="AT56" s="6">
        <v>-3181.92</v>
      </c>
      <c r="AU56" s="6">
        <v>0</v>
      </c>
      <c r="AV56" s="6">
        <v>0</v>
      </c>
      <c r="AW56" s="6">
        <v>0</v>
      </c>
      <c r="AX56" s="6">
        <v>-3181.92</v>
      </c>
      <c r="AY56" s="6">
        <v>0</v>
      </c>
      <c r="AZ56" s="2"/>
      <c r="BA56" s="6">
        <v>51</v>
      </c>
      <c r="BB56" s="6">
        <v>63.75</v>
      </c>
      <c r="BC56" s="6">
        <v>63.3</v>
      </c>
      <c r="BD56" s="6">
        <v>-450</v>
      </c>
      <c r="BE56" s="6">
        <v>49.98</v>
      </c>
      <c r="BF56" s="6">
        <v>303.04000000000002</v>
      </c>
      <c r="BG56" s="6">
        <v>-1363.68</v>
      </c>
      <c r="BH56" s="6">
        <v>0</v>
      </c>
      <c r="BI56" s="6">
        <v>0</v>
      </c>
      <c r="BJ56" s="6">
        <v>0</v>
      </c>
      <c r="BK56" s="6">
        <v>-1363.68</v>
      </c>
      <c r="BL56" s="6">
        <v>0</v>
      </c>
      <c r="BM56" s="2"/>
      <c r="BN56" s="6">
        <v>51</v>
      </c>
      <c r="BO56" s="6">
        <v>63.768999999999998</v>
      </c>
      <c r="BP56" s="6">
        <v>61.3</v>
      </c>
      <c r="BQ56" s="6">
        <v>-2469</v>
      </c>
      <c r="BR56" s="6">
        <v>49.95</v>
      </c>
      <c r="BS56" s="6">
        <v>303.04000000000002</v>
      </c>
      <c r="BT56" s="6">
        <v>-7482.06</v>
      </c>
      <c r="BU56" s="6">
        <v>0</v>
      </c>
      <c r="BV56" s="6">
        <v>0</v>
      </c>
      <c r="BW56" s="6">
        <v>0</v>
      </c>
      <c r="BX56" s="6">
        <v>-7482.06</v>
      </c>
      <c r="BY56" s="6">
        <v>0</v>
      </c>
      <c r="BZ56" s="2"/>
      <c r="CA56" s="6">
        <v>51</v>
      </c>
      <c r="CB56" s="6">
        <v>46.988</v>
      </c>
      <c r="CC56" s="6">
        <v>47.6</v>
      </c>
      <c r="CD56" s="6">
        <v>612</v>
      </c>
      <c r="CE56" s="6">
        <v>49.96</v>
      </c>
      <c r="CF56" s="6">
        <v>171.58</v>
      </c>
      <c r="CG56" s="6">
        <v>1050.07</v>
      </c>
      <c r="CH56" s="6">
        <v>0</v>
      </c>
      <c r="CI56" s="6">
        <v>0</v>
      </c>
      <c r="CJ56" s="6">
        <v>0</v>
      </c>
      <c r="CK56" s="6">
        <v>1050.07</v>
      </c>
      <c r="CL56" s="6">
        <v>0</v>
      </c>
    </row>
    <row r="57" spans="1:90" x14ac:dyDescent="0.2">
      <c r="A57" s="8">
        <v>52</v>
      </c>
      <c r="B57" s="8">
        <v>46.988</v>
      </c>
      <c r="C57" s="8">
        <v>46.8</v>
      </c>
      <c r="D57" s="8">
        <v>-188</v>
      </c>
      <c r="E57" s="8">
        <v>50.02</v>
      </c>
      <c r="F57" s="8">
        <v>291.14999999999998</v>
      </c>
      <c r="G57" s="8">
        <v>-547.36</v>
      </c>
      <c r="H57" s="8">
        <v>0</v>
      </c>
      <c r="I57" s="8">
        <v>0</v>
      </c>
      <c r="J57" s="8">
        <v>0</v>
      </c>
      <c r="K57" s="8">
        <v>-547.36</v>
      </c>
      <c r="L57" s="8">
        <v>0</v>
      </c>
      <c r="M57" s="2"/>
      <c r="N57" s="6">
        <v>52</v>
      </c>
      <c r="O57" s="6">
        <v>56.555</v>
      </c>
      <c r="P57" s="6">
        <v>57.7</v>
      </c>
      <c r="Q57" s="6">
        <v>1145</v>
      </c>
      <c r="R57" s="6">
        <v>49.96</v>
      </c>
      <c r="S57" s="6">
        <v>303.04000000000002</v>
      </c>
      <c r="T57" s="6">
        <v>3469.81</v>
      </c>
      <c r="U57" s="6">
        <v>0</v>
      </c>
      <c r="V57" s="6">
        <v>0</v>
      </c>
      <c r="W57" s="6">
        <v>0</v>
      </c>
      <c r="X57" s="6">
        <v>3469.81</v>
      </c>
      <c r="Y57" s="6">
        <v>0</v>
      </c>
      <c r="Z57" s="2"/>
      <c r="AA57" s="6">
        <v>52</v>
      </c>
      <c r="AB57" s="6">
        <v>62.5</v>
      </c>
      <c r="AC57" s="6">
        <v>62.7</v>
      </c>
      <c r="AD57" s="6">
        <v>200</v>
      </c>
      <c r="AE57" s="6">
        <v>49.97</v>
      </c>
      <c r="AF57" s="6">
        <v>303.04000000000002</v>
      </c>
      <c r="AG57" s="6">
        <v>606.08000000000004</v>
      </c>
      <c r="AH57" s="6">
        <v>0</v>
      </c>
      <c r="AI57" s="6">
        <v>0</v>
      </c>
      <c r="AJ57" s="6">
        <v>0</v>
      </c>
      <c r="AK57" s="6">
        <v>606.08000000000004</v>
      </c>
      <c r="AL57" s="6">
        <v>0</v>
      </c>
      <c r="AM57" s="2"/>
      <c r="AN57" s="6">
        <v>52</v>
      </c>
      <c r="AO57" s="6">
        <v>62.5</v>
      </c>
      <c r="AP57" s="6">
        <v>62.7</v>
      </c>
      <c r="AQ57" s="6">
        <v>200</v>
      </c>
      <c r="AR57" s="6">
        <v>49.99</v>
      </c>
      <c r="AS57" s="6">
        <v>303.04000000000002</v>
      </c>
      <c r="AT57" s="6">
        <v>606.08000000000004</v>
      </c>
      <c r="AU57" s="6">
        <v>0</v>
      </c>
      <c r="AV57" s="6">
        <v>0</v>
      </c>
      <c r="AW57" s="6">
        <v>0</v>
      </c>
      <c r="AX57" s="6">
        <v>606.08000000000004</v>
      </c>
      <c r="AY57" s="6">
        <v>0</v>
      </c>
      <c r="AZ57" s="2"/>
      <c r="BA57" s="6">
        <v>52</v>
      </c>
      <c r="BB57" s="6">
        <v>63.75</v>
      </c>
      <c r="BC57" s="6">
        <v>63.4</v>
      </c>
      <c r="BD57" s="6">
        <v>-350</v>
      </c>
      <c r="BE57" s="6">
        <v>50</v>
      </c>
      <c r="BF57" s="6">
        <v>303.04000000000002</v>
      </c>
      <c r="BG57" s="6">
        <v>-1060.6400000000001</v>
      </c>
      <c r="BH57" s="6">
        <v>0</v>
      </c>
      <c r="BI57" s="6">
        <v>0</v>
      </c>
      <c r="BJ57" s="6">
        <v>0</v>
      </c>
      <c r="BK57" s="6">
        <v>-1060.6400000000001</v>
      </c>
      <c r="BL57" s="6">
        <v>0</v>
      </c>
      <c r="BM57" s="2"/>
      <c r="BN57" s="6">
        <v>52</v>
      </c>
      <c r="BO57" s="6">
        <v>65</v>
      </c>
      <c r="BP57" s="6">
        <v>62.9</v>
      </c>
      <c r="BQ57" s="6">
        <v>-2100</v>
      </c>
      <c r="BR57" s="6">
        <v>49.99</v>
      </c>
      <c r="BS57" s="6">
        <v>303.04000000000002</v>
      </c>
      <c r="BT57" s="6">
        <v>-6363.84</v>
      </c>
      <c r="BU57" s="6">
        <v>0</v>
      </c>
      <c r="BV57" s="6">
        <v>0</v>
      </c>
      <c r="BW57" s="6">
        <v>0</v>
      </c>
      <c r="BX57" s="6">
        <v>-6363.84</v>
      </c>
      <c r="BY57" s="6">
        <v>0</v>
      </c>
      <c r="BZ57" s="2"/>
      <c r="CA57" s="6">
        <v>52</v>
      </c>
      <c r="CB57" s="6">
        <v>46.988</v>
      </c>
      <c r="CC57" s="6">
        <v>47.5</v>
      </c>
      <c r="CD57" s="6">
        <v>512</v>
      </c>
      <c r="CE57" s="6">
        <v>49.96</v>
      </c>
      <c r="CF57" s="6">
        <v>170.23</v>
      </c>
      <c r="CG57" s="6">
        <v>871.58</v>
      </c>
      <c r="CH57" s="6">
        <v>0</v>
      </c>
      <c r="CI57" s="6">
        <v>0</v>
      </c>
      <c r="CJ57" s="6">
        <v>0</v>
      </c>
      <c r="CK57" s="6">
        <v>871.58</v>
      </c>
      <c r="CL57" s="6">
        <v>0</v>
      </c>
    </row>
    <row r="58" spans="1:90" x14ac:dyDescent="0.2">
      <c r="A58" s="8">
        <v>53</v>
      </c>
      <c r="B58" s="8">
        <v>46.988</v>
      </c>
      <c r="C58" s="8">
        <v>47</v>
      </c>
      <c r="D58" s="8">
        <v>12</v>
      </c>
      <c r="E58" s="8">
        <v>50.04</v>
      </c>
      <c r="F58" s="8">
        <v>238.84</v>
      </c>
      <c r="G58" s="8">
        <v>18.18</v>
      </c>
      <c r="H58" s="8">
        <v>0</v>
      </c>
      <c r="I58" s="8">
        <v>0</v>
      </c>
      <c r="J58" s="8">
        <v>0</v>
      </c>
      <c r="K58" s="8">
        <v>18.18</v>
      </c>
      <c r="L58" s="8">
        <v>0</v>
      </c>
      <c r="M58" s="2"/>
      <c r="N58" s="6">
        <v>53</v>
      </c>
      <c r="O58" s="6">
        <v>62.5</v>
      </c>
      <c r="P58" s="6">
        <v>61.6</v>
      </c>
      <c r="Q58" s="6">
        <v>-900</v>
      </c>
      <c r="R58" s="6">
        <v>49.98</v>
      </c>
      <c r="S58" s="6">
        <v>271.27999999999997</v>
      </c>
      <c r="T58" s="6">
        <v>-2441.52</v>
      </c>
      <c r="U58" s="6">
        <v>0</v>
      </c>
      <c r="V58" s="6">
        <v>0</v>
      </c>
      <c r="W58" s="6">
        <v>0</v>
      </c>
      <c r="X58" s="6">
        <v>-2441.52</v>
      </c>
      <c r="Y58" s="6">
        <v>0</v>
      </c>
      <c r="Z58" s="2"/>
      <c r="AA58" s="6">
        <v>53</v>
      </c>
      <c r="AB58" s="6">
        <v>62.5</v>
      </c>
      <c r="AC58" s="6">
        <v>62.5</v>
      </c>
      <c r="AD58" s="6">
        <v>0</v>
      </c>
      <c r="AE58" s="6">
        <v>49.97</v>
      </c>
      <c r="AF58" s="6">
        <v>274.95999999999998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62.5</v>
      </c>
      <c r="AP58" s="6">
        <v>62.6</v>
      </c>
      <c r="AQ58" s="6">
        <v>100</v>
      </c>
      <c r="AR58" s="6">
        <v>50.02</v>
      </c>
      <c r="AS58" s="6">
        <v>303.04000000000002</v>
      </c>
      <c r="AT58" s="6">
        <v>303.04000000000002</v>
      </c>
      <c r="AU58" s="6">
        <v>0</v>
      </c>
      <c r="AV58" s="6">
        <v>0</v>
      </c>
      <c r="AW58" s="6">
        <v>0</v>
      </c>
      <c r="AX58" s="6">
        <v>303.04000000000002</v>
      </c>
      <c r="AY58" s="6">
        <v>0</v>
      </c>
      <c r="AZ58" s="2"/>
      <c r="BA58" s="6">
        <v>53</v>
      </c>
      <c r="BB58" s="6">
        <v>63.75</v>
      </c>
      <c r="BC58" s="6">
        <v>63.7</v>
      </c>
      <c r="BD58" s="6">
        <v>-50</v>
      </c>
      <c r="BE58" s="6">
        <v>50.01</v>
      </c>
      <c r="BF58" s="6">
        <v>303.04000000000002</v>
      </c>
      <c r="BG58" s="6">
        <v>-151.52000000000001</v>
      </c>
      <c r="BH58" s="6">
        <v>0</v>
      </c>
      <c r="BI58" s="6">
        <v>0</v>
      </c>
      <c r="BJ58" s="6">
        <v>0</v>
      </c>
      <c r="BK58" s="6">
        <v>-151.52000000000001</v>
      </c>
      <c r="BL58" s="6">
        <v>0</v>
      </c>
      <c r="BM58" s="2"/>
      <c r="BN58" s="6">
        <v>53</v>
      </c>
      <c r="BO58" s="6">
        <v>65</v>
      </c>
      <c r="BP58" s="6">
        <v>63</v>
      </c>
      <c r="BQ58" s="6">
        <v>-2000</v>
      </c>
      <c r="BR58" s="6">
        <v>49.96</v>
      </c>
      <c r="BS58" s="6">
        <v>303.04000000000002</v>
      </c>
      <c r="BT58" s="6">
        <v>-6060.8</v>
      </c>
      <c r="BU58" s="6">
        <v>0</v>
      </c>
      <c r="BV58" s="6">
        <v>0</v>
      </c>
      <c r="BW58" s="6">
        <v>0</v>
      </c>
      <c r="BX58" s="6">
        <v>-6060.8</v>
      </c>
      <c r="BY58" s="6">
        <v>0</v>
      </c>
      <c r="BZ58" s="2"/>
      <c r="CA58" s="6">
        <v>53</v>
      </c>
      <c r="CB58" s="6">
        <v>46.988</v>
      </c>
      <c r="CC58" s="6">
        <v>47.6</v>
      </c>
      <c r="CD58" s="6">
        <v>612</v>
      </c>
      <c r="CE58" s="6">
        <v>50</v>
      </c>
      <c r="CF58" s="6">
        <v>169.88</v>
      </c>
      <c r="CG58" s="6">
        <v>1039.67</v>
      </c>
      <c r="CH58" s="6">
        <v>0</v>
      </c>
      <c r="CI58" s="6">
        <v>0</v>
      </c>
      <c r="CJ58" s="6">
        <v>0</v>
      </c>
      <c r="CK58" s="6">
        <v>1039.67</v>
      </c>
      <c r="CL58" s="6">
        <v>0</v>
      </c>
    </row>
    <row r="59" spans="1:90" x14ac:dyDescent="0.2">
      <c r="A59" s="8">
        <v>54</v>
      </c>
      <c r="B59" s="8">
        <v>46.988</v>
      </c>
      <c r="C59" s="8">
        <v>47.1</v>
      </c>
      <c r="D59" s="8">
        <v>112</v>
      </c>
      <c r="E59" s="8">
        <v>50.02</v>
      </c>
      <c r="F59" s="8">
        <v>228.69</v>
      </c>
      <c r="G59" s="8">
        <v>256.13</v>
      </c>
      <c r="H59" s="8">
        <v>0</v>
      </c>
      <c r="I59" s="8">
        <v>0</v>
      </c>
      <c r="J59" s="8">
        <v>0</v>
      </c>
      <c r="K59" s="8">
        <v>256.13</v>
      </c>
      <c r="L59" s="8">
        <v>0</v>
      </c>
      <c r="M59" s="2"/>
      <c r="N59" s="6">
        <v>54</v>
      </c>
      <c r="O59" s="6">
        <v>62.5</v>
      </c>
      <c r="P59" s="6">
        <v>62.8</v>
      </c>
      <c r="Q59" s="6">
        <v>300</v>
      </c>
      <c r="R59" s="6">
        <v>49.93</v>
      </c>
      <c r="S59" s="6">
        <v>271.11</v>
      </c>
      <c r="T59" s="6">
        <v>1090.94</v>
      </c>
      <c r="U59" s="6">
        <v>0</v>
      </c>
      <c r="V59" s="6">
        <v>0</v>
      </c>
      <c r="W59" s="6">
        <v>0</v>
      </c>
      <c r="X59" s="6">
        <v>1090.94</v>
      </c>
      <c r="Y59" s="6">
        <v>0</v>
      </c>
      <c r="Z59" s="2"/>
      <c r="AA59" s="6">
        <v>54</v>
      </c>
      <c r="AB59" s="6">
        <v>62.5</v>
      </c>
      <c r="AC59" s="6">
        <v>62.3</v>
      </c>
      <c r="AD59" s="6">
        <v>-200</v>
      </c>
      <c r="AE59" s="6">
        <v>49.97</v>
      </c>
      <c r="AF59" s="6">
        <v>294</v>
      </c>
      <c r="AG59" s="6">
        <v>-588</v>
      </c>
      <c r="AH59" s="6">
        <v>0</v>
      </c>
      <c r="AI59" s="6">
        <v>0</v>
      </c>
      <c r="AJ59" s="6">
        <v>0</v>
      </c>
      <c r="AK59" s="6">
        <v>-588</v>
      </c>
      <c r="AL59" s="6">
        <v>0</v>
      </c>
      <c r="AM59" s="2"/>
      <c r="AN59" s="6">
        <v>54</v>
      </c>
      <c r="AO59" s="6">
        <v>62.5</v>
      </c>
      <c r="AP59" s="6">
        <v>62.3</v>
      </c>
      <c r="AQ59" s="6">
        <v>-200</v>
      </c>
      <c r="AR59" s="6">
        <v>50</v>
      </c>
      <c r="AS59" s="6">
        <v>303.04000000000002</v>
      </c>
      <c r="AT59" s="6">
        <v>-606.08000000000004</v>
      </c>
      <c r="AU59" s="6">
        <v>0</v>
      </c>
      <c r="AV59" s="6">
        <v>0</v>
      </c>
      <c r="AW59" s="6">
        <v>0</v>
      </c>
      <c r="AX59" s="6">
        <v>-606.08000000000004</v>
      </c>
      <c r="AY59" s="6">
        <v>0</v>
      </c>
      <c r="AZ59" s="2"/>
      <c r="BA59" s="6">
        <v>54</v>
      </c>
      <c r="BB59" s="6">
        <v>63.75</v>
      </c>
      <c r="BC59" s="6">
        <v>63.5</v>
      </c>
      <c r="BD59" s="6">
        <v>-250</v>
      </c>
      <c r="BE59" s="6">
        <v>49.98</v>
      </c>
      <c r="BF59" s="6">
        <v>303.04000000000002</v>
      </c>
      <c r="BG59" s="6">
        <v>-757.6</v>
      </c>
      <c r="BH59" s="6">
        <v>0</v>
      </c>
      <c r="BI59" s="6">
        <v>0</v>
      </c>
      <c r="BJ59" s="6">
        <v>0</v>
      </c>
      <c r="BK59" s="6">
        <v>-757.6</v>
      </c>
      <c r="BL59" s="6">
        <v>0</v>
      </c>
      <c r="BM59" s="2"/>
      <c r="BN59" s="6">
        <v>54</v>
      </c>
      <c r="BO59" s="6">
        <v>65</v>
      </c>
      <c r="BP59" s="6">
        <v>64</v>
      </c>
      <c r="BQ59" s="6">
        <v>-1000</v>
      </c>
      <c r="BR59" s="6">
        <v>49.91</v>
      </c>
      <c r="BS59" s="6">
        <v>303.04000000000002</v>
      </c>
      <c r="BT59" s="6">
        <v>-4545.6000000000004</v>
      </c>
      <c r="BU59" s="6">
        <v>0</v>
      </c>
      <c r="BV59" s="6">
        <v>0</v>
      </c>
      <c r="BW59" s="6">
        <v>0</v>
      </c>
      <c r="BX59" s="6">
        <v>-4545.6000000000004</v>
      </c>
      <c r="BY59" s="6">
        <v>0</v>
      </c>
      <c r="BZ59" s="2"/>
      <c r="CA59" s="6">
        <v>54</v>
      </c>
      <c r="CB59" s="6">
        <v>46.988</v>
      </c>
      <c r="CC59" s="6">
        <v>47.1</v>
      </c>
      <c r="CD59" s="6">
        <v>112</v>
      </c>
      <c r="CE59" s="6">
        <v>49.96</v>
      </c>
      <c r="CF59" s="6">
        <v>170.06</v>
      </c>
      <c r="CG59" s="6">
        <v>190.47</v>
      </c>
      <c r="CH59" s="6">
        <v>0</v>
      </c>
      <c r="CI59" s="6">
        <v>0</v>
      </c>
      <c r="CJ59" s="6">
        <v>0</v>
      </c>
      <c r="CK59" s="6">
        <v>190.47</v>
      </c>
      <c r="CL59" s="6">
        <v>0</v>
      </c>
    </row>
    <row r="60" spans="1:90" x14ac:dyDescent="0.2">
      <c r="A60" s="8">
        <v>55</v>
      </c>
      <c r="B60" s="8">
        <v>46.988</v>
      </c>
      <c r="C60" s="8">
        <v>47</v>
      </c>
      <c r="D60" s="8">
        <v>12</v>
      </c>
      <c r="E60" s="8">
        <v>49.97</v>
      </c>
      <c r="F60" s="8">
        <v>270.75</v>
      </c>
      <c r="G60" s="8">
        <v>32.49</v>
      </c>
      <c r="H60" s="8">
        <v>0</v>
      </c>
      <c r="I60" s="8">
        <v>0</v>
      </c>
      <c r="J60" s="8">
        <v>0</v>
      </c>
      <c r="K60" s="8">
        <v>32.49</v>
      </c>
      <c r="L60" s="8">
        <v>0</v>
      </c>
      <c r="M60" s="2"/>
      <c r="N60" s="6">
        <v>55</v>
      </c>
      <c r="O60" s="6">
        <v>62.5</v>
      </c>
      <c r="P60" s="6">
        <v>62.7</v>
      </c>
      <c r="Q60" s="6">
        <v>200</v>
      </c>
      <c r="R60" s="6">
        <v>49.87</v>
      </c>
      <c r="S60" s="6">
        <v>303.04000000000002</v>
      </c>
      <c r="T60" s="6">
        <v>909.12</v>
      </c>
      <c r="U60" s="6">
        <v>0</v>
      </c>
      <c r="V60" s="6">
        <v>0</v>
      </c>
      <c r="W60" s="6">
        <v>0</v>
      </c>
      <c r="X60" s="6">
        <v>909.12</v>
      </c>
      <c r="Y60" s="6">
        <v>0</v>
      </c>
      <c r="Z60" s="2"/>
      <c r="AA60" s="6">
        <v>55</v>
      </c>
      <c r="AB60" s="6">
        <v>62.5</v>
      </c>
      <c r="AC60" s="6">
        <v>62.2</v>
      </c>
      <c r="AD60" s="6">
        <v>-300</v>
      </c>
      <c r="AE60" s="6">
        <v>50</v>
      </c>
      <c r="AF60" s="6">
        <v>303.04000000000002</v>
      </c>
      <c r="AG60" s="6">
        <v>-909.12</v>
      </c>
      <c r="AH60" s="6">
        <v>0</v>
      </c>
      <c r="AI60" s="6">
        <v>0</v>
      </c>
      <c r="AJ60" s="6">
        <v>0</v>
      </c>
      <c r="AK60" s="6">
        <v>-909.12</v>
      </c>
      <c r="AL60" s="6">
        <v>0</v>
      </c>
      <c r="AM60" s="2"/>
      <c r="AN60" s="6">
        <v>55</v>
      </c>
      <c r="AO60" s="6">
        <v>62.5</v>
      </c>
      <c r="AP60" s="6">
        <v>62.5</v>
      </c>
      <c r="AQ60" s="6">
        <v>0</v>
      </c>
      <c r="AR60" s="6">
        <v>49.98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63.75</v>
      </c>
      <c r="BC60" s="6">
        <v>63.5</v>
      </c>
      <c r="BD60" s="6">
        <v>-250</v>
      </c>
      <c r="BE60" s="6">
        <v>50</v>
      </c>
      <c r="BF60" s="6">
        <v>303.04000000000002</v>
      </c>
      <c r="BG60" s="6">
        <v>-757.6</v>
      </c>
      <c r="BH60" s="6">
        <v>0</v>
      </c>
      <c r="BI60" s="6">
        <v>0</v>
      </c>
      <c r="BJ60" s="6">
        <v>0</v>
      </c>
      <c r="BK60" s="6">
        <v>-757.6</v>
      </c>
      <c r="BL60" s="6">
        <v>0</v>
      </c>
      <c r="BM60" s="2"/>
      <c r="BN60" s="6">
        <v>55</v>
      </c>
      <c r="BO60" s="6">
        <v>65</v>
      </c>
      <c r="BP60" s="6">
        <v>64.900000000000006</v>
      </c>
      <c r="BQ60" s="6">
        <v>-100</v>
      </c>
      <c r="BR60" s="6">
        <v>49.86</v>
      </c>
      <c r="BS60" s="6">
        <v>303.04000000000002</v>
      </c>
      <c r="BT60" s="6">
        <v>-606.08000000000004</v>
      </c>
      <c r="BU60" s="6">
        <v>0</v>
      </c>
      <c r="BV60" s="6">
        <v>0</v>
      </c>
      <c r="BW60" s="6">
        <v>0</v>
      </c>
      <c r="BX60" s="6">
        <v>-606.08000000000004</v>
      </c>
      <c r="BY60" s="6">
        <v>0</v>
      </c>
      <c r="BZ60" s="2"/>
      <c r="CA60" s="6">
        <v>55</v>
      </c>
      <c r="CB60" s="6">
        <v>46.988</v>
      </c>
      <c r="CC60" s="6">
        <v>46.9</v>
      </c>
      <c r="CD60" s="6">
        <v>-88</v>
      </c>
      <c r="CE60" s="6">
        <v>49.87</v>
      </c>
      <c r="CF60" s="6">
        <v>210.81</v>
      </c>
      <c r="CG60" s="6">
        <v>-533.35</v>
      </c>
      <c r="CH60" s="6">
        <v>0</v>
      </c>
      <c r="CI60" s="6">
        <v>0</v>
      </c>
      <c r="CJ60" s="6">
        <v>0</v>
      </c>
      <c r="CK60" s="6">
        <v>-533.35</v>
      </c>
      <c r="CL60" s="6">
        <v>0</v>
      </c>
    </row>
    <row r="61" spans="1:90" x14ac:dyDescent="0.2">
      <c r="A61" s="8">
        <v>56</v>
      </c>
      <c r="B61" s="8">
        <v>46.988</v>
      </c>
      <c r="C61" s="8">
        <v>46.8</v>
      </c>
      <c r="D61" s="8">
        <v>-188</v>
      </c>
      <c r="E61" s="8">
        <v>49.98</v>
      </c>
      <c r="F61" s="8">
        <v>299.49</v>
      </c>
      <c r="G61" s="8">
        <v>-563.04</v>
      </c>
      <c r="H61" s="8">
        <v>0</v>
      </c>
      <c r="I61" s="8">
        <v>0</v>
      </c>
      <c r="J61" s="8">
        <v>0</v>
      </c>
      <c r="K61" s="8">
        <v>-563.04</v>
      </c>
      <c r="L61" s="8">
        <v>0</v>
      </c>
      <c r="M61" s="2"/>
      <c r="N61" s="6">
        <v>56</v>
      </c>
      <c r="O61" s="6">
        <v>62.5</v>
      </c>
      <c r="P61" s="6">
        <v>62.7</v>
      </c>
      <c r="Q61" s="6">
        <v>200</v>
      </c>
      <c r="R61" s="6">
        <v>49.97</v>
      </c>
      <c r="S61" s="6">
        <v>303.04000000000002</v>
      </c>
      <c r="T61" s="6">
        <v>606.08000000000004</v>
      </c>
      <c r="U61" s="6">
        <v>0</v>
      </c>
      <c r="V61" s="6">
        <v>0</v>
      </c>
      <c r="W61" s="6">
        <v>0</v>
      </c>
      <c r="X61" s="6">
        <v>606.08000000000004</v>
      </c>
      <c r="Y61" s="6">
        <v>0</v>
      </c>
      <c r="Z61" s="2"/>
      <c r="AA61" s="6">
        <v>56</v>
      </c>
      <c r="AB61" s="6">
        <v>62.5</v>
      </c>
      <c r="AC61" s="6">
        <v>62.5</v>
      </c>
      <c r="AD61" s="6">
        <v>0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62.5</v>
      </c>
      <c r="AP61" s="6">
        <v>62.2</v>
      </c>
      <c r="AQ61" s="6">
        <v>-300</v>
      </c>
      <c r="AR61" s="6">
        <v>49.93</v>
      </c>
      <c r="AS61" s="6">
        <v>303.04000000000002</v>
      </c>
      <c r="AT61" s="6">
        <v>-1363.68</v>
      </c>
      <c r="AU61" s="6">
        <v>0</v>
      </c>
      <c r="AV61" s="6">
        <v>0</v>
      </c>
      <c r="AW61" s="6">
        <v>0</v>
      </c>
      <c r="AX61" s="6">
        <v>-1363.68</v>
      </c>
      <c r="AY61" s="6">
        <v>0</v>
      </c>
      <c r="AZ61" s="2"/>
      <c r="BA61" s="6">
        <v>56</v>
      </c>
      <c r="BB61" s="6">
        <v>63.75</v>
      </c>
      <c r="BC61" s="6">
        <v>63.7</v>
      </c>
      <c r="BD61" s="6">
        <v>-50</v>
      </c>
      <c r="BE61" s="6">
        <v>50</v>
      </c>
      <c r="BF61" s="6">
        <v>303.04000000000002</v>
      </c>
      <c r="BG61" s="6">
        <v>-151.52000000000001</v>
      </c>
      <c r="BH61" s="6">
        <v>0</v>
      </c>
      <c r="BI61" s="6">
        <v>0</v>
      </c>
      <c r="BJ61" s="6">
        <v>0</v>
      </c>
      <c r="BK61" s="6">
        <v>-151.52000000000001</v>
      </c>
      <c r="BL61" s="6">
        <v>0</v>
      </c>
      <c r="BM61" s="2"/>
      <c r="BN61" s="6">
        <v>56</v>
      </c>
      <c r="BO61" s="6">
        <v>65</v>
      </c>
      <c r="BP61" s="6">
        <v>64.8</v>
      </c>
      <c r="BQ61" s="6">
        <v>-200</v>
      </c>
      <c r="BR61" s="6">
        <v>49.87</v>
      </c>
      <c r="BS61" s="6">
        <v>303.04000000000002</v>
      </c>
      <c r="BT61" s="6">
        <v>-1212.1600000000001</v>
      </c>
      <c r="BU61" s="6">
        <v>0</v>
      </c>
      <c r="BV61" s="6">
        <v>0</v>
      </c>
      <c r="BW61" s="6">
        <v>0</v>
      </c>
      <c r="BX61" s="6">
        <v>-1212.1600000000001</v>
      </c>
      <c r="BY61" s="6">
        <v>0</v>
      </c>
      <c r="BZ61" s="2"/>
      <c r="CA61" s="6">
        <v>56</v>
      </c>
      <c r="CB61" s="6">
        <v>46.988</v>
      </c>
      <c r="CC61" s="6">
        <v>47.2</v>
      </c>
      <c r="CD61" s="6">
        <v>212</v>
      </c>
      <c r="CE61" s="6">
        <v>49.9</v>
      </c>
      <c r="CF61" s="6">
        <v>214.38</v>
      </c>
      <c r="CG61" s="6">
        <v>963.67</v>
      </c>
      <c r="CH61" s="6">
        <v>0</v>
      </c>
      <c r="CI61" s="6">
        <v>0</v>
      </c>
      <c r="CJ61" s="6">
        <v>0</v>
      </c>
      <c r="CK61" s="6">
        <v>963.67</v>
      </c>
      <c r="CL61" s="6">
        <v>0</v>
      </c>
    </row>
    <row r="62" spans="1:90" x14ac:dyDescent="0.2">
      <c r="A62" s="8">
        <v>57</v>
      </c>
      <c r="B62" s="8">
        <v>46.988</v>
      </c>
      <c r="C62" s="8">
        <v>46.8</v>
      </c>
      <c r="D62" s="8">
        <v>-188</v>
      </c>
      <c r="E62" s="8">
        <v>49.95</v>
      </c>
      <c r="F62" s="8">
        <v>303.04000000000002</v>
      </c>
      <c r="G62" s="8">
        <v>-569.72</v>
      </c>
      <c r="H62" s="8">
        <v>0</v>
      </c>
      <c r="I62" s="8">
        <v>0</v>
      </c>
      <c r="J62" s="8">
        <v>0</v>
      </c>
      <c r="K62" s="8">
        <v>-569.72</v>
      </c>
      <c r="L62" s="8">
        <v>0</v>
      </c>
      <c r="M62" s="2"/>
      <c r="N62" s="6">
        <v>57</v>
      </c>
      <c r="O62" s="6">
        <v>62.5</v>
      </c>
      <c r="P62" s="6">
        <v>62.7</v>
      </c>
      <c r="Q62" s="6">
        <v>200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59.143999999999998</v>
      </c>
      <c r="AC62" s="6">
        <v>59.7</v>
      </c>
      <c r="AD62" s="6">
        <v>556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62.5</v>
      </c>
      <c r="AP62" s="6">
        <v>62.6</v>
      </c>
      <c r="AQ62" s="6">
        <v>100</v>
      </c>
      <c r="AR62" s="6">
        <v>49.99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63.75</v>
      </c>
      <c r="BC62" s="6">
        <v>63.8</v>
      </c>
      <c r="BD62" s="6">
        <v>50</v>
      </c>
      <c r="BE62" s="6">
        <v>50.03</v>
      </c>
      <c r="BF62" s="6">
        <v>303.04000000000002</v>
      </c>
      <c r="BG62" s="6">
        <v>151.52000000000001</v>
      </c>
      <c r="BH62" s="6">
        <v>0</v>
      </c>
      <c r="BI62" s="6">
        <v>0</v>
      </c>
      <c r="BJ62" s="6">
        <v>0</v>
      </c>
      <c r="BK62" s="6">
        <v>151.52000000000001</v>
      </c>
      <c r="BL62" s="6">
        <v>0</v>
      </c>
      <c r="BM62" s="2"/>
      <c r="BN62" s="6">
        <v>57</v>
      </c>
      <c r="BO62" s="6">
        <v>65</v>
      </c>
      <c r="BP62" s="6">
        <v>65.2</v>
      </c>
      <c r="BQ62" s="6">
        <v>200</v>
      </c>
      <c r="BR62" s="6">
        <v>49.88</v>
      </c>
      <c r="BS62" s="6">
        <v>303.04000000000002</v>
      </c>
      <c r="BT62" s="6">
        <v>909.12</v>
      </c>
      <c r="BU62" s="6">
        <v>0</v>
      </c>
      <c r="BV62" s="6">
        <v>0</v>
      </c>
      <c r="BW62" s="6">
        <v>0</v>
      </c>
      <c r="BX62" s="6">
        <v>909.12</v>
      </c>
      <c r="BY62" s="6">
        <v>0</v>
      </c>
      <c r="BZ62" s="2"/>
      <c r="CA62" s="6">
        <v>57</v>
      </c>
      <c r="CB62" s="6">
        <v>46.988</v>
      </c>
      <c r="CC62" s="6">
        <v>47.2</v>
      </c>
      <c r="CD62" s="6">
        <v>212</v>
      </c>
      <c r="CE62" s="6">
        <v>49.95</v>
      </c>
      <c r="CF62" s="6">
        <v>227.74</v>
      </c>
      <c r="CG62" s="6">
        <v>482.81</v>
      </c>
      <c r="CH62" s="6">
        <v>0</v>
      </c>
      <c r="CI62" s="6">
        <v>0</v>
      </c>
      <c r="CJ62" s="6">
        <v>0</v>
      </c>
      <c r="CK62" s="6">
        <v>482.81</v>
      </c>
      <c r="CL62" s="6">
        <v>0</v>
      </c>
    </row>
    <row r="63" spans="1:90" x14ac:dyDescent="0.2">
      <c r="A63" s="8">
        <v>58</v>
      </c>
      <c r="B63" s="8">
        <v>46.988</v>
      </c>
      <c r="C63" s="8">
        <v>47.1</v>
      </c>
      <c r="D63" s="8">
        <v>112</v>
      </c>
      <c r="E63" s="8">
        <v>49.97</v>
      </c>
      <c r="F63" s="8">
        <v>303.04000000000002</v>
      </c>
      <c r="G63" s="8">
        <v>339.4</v>
      </c>
      <c r="H63" s="8">
        <v>0</v>
      </c>
      <c r="I63" s="8">
        <v>0</v>
      </c>
      <c r="J63" s="8">
        <v>0</v>
      </c>
      <c r="K63" s="8">
        <v>339.4</v>
      </c>
      <c r="L63" s="8">
        <v>0</v>
      </c>
      <c r="M63" s="2"/>
      <c r="N63" s="6">
        <v>58</v>
      </c>
      <c r="O63" s="6">
        <v>62.5</v>
      </c>
      <c r="P63" s="6">
        <v>62.4</v>
      </c>
      <c r="Q63" s="6">
        <v>-100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52.430999999999997</v>
      </c>
      <c r="AC63" s="6">
        <v>54.1</v>
      </c>
      <c r="AD63" s="6">
        <v>1669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62.5</v>
      </c>
      <c r="AP63" s="6">
        <v>62.4</v>
      </c>
      <c r="AQ63" s="6">
        <v>-100</v>
      </c>
      <c r="AR63" s="6">
        <v>49.99</v>
      </c>
      <c r="AS63" s="6">
        <v>303.04000000000002</v>
      </c>
      <c r="AT63" s="6">
        <v>-303.04000000000002</v>
      </c>
      <c r="AU63" s="6">
        <v>0</v>
      </c>
      <c r="AV63" s="6">
        <v>0</v>
      </c>
      <c r="AW63" s="6">
        <v>0</v>
      </c>
      <c r="AX63" s="6">
        <v>-303.04000000000002</v>
      </c>
      <c r="AY63" s="6">
        <v>0</v>
      </c>
      <c r="AZ63" s="2"/>
      <c r="BA63" s="6">
        <v>58</v>
      </c>
      <c r="BB63" s="6">
        <v>63.75</v>
      </c>
      <c r="BC63" s="6">
        <v>63.6</v>
      </c>
      <c r="BD63" s="6">
        <v>-150</v>
      </c>
      <c r="BE63" s="6">
        <v>50</v>
      </c>
      <c r="BF63" s="6">
        <v>303.04000000000002</v>
      </c>
      <c r="BG63" s="6">
        <v>-454.56</v>
      </c>
      <c r="BH63" s="6">
        <v>0</v>
      </c>
      <c r="BI63" s="6">
        <v>0</v>
      </c>
      <c r="BJ63" s="6">
        <v>0</v>
      </c>
      <c r="BK63" s="6">
        <v>-454.56</v>
      </c>
      <c r="BL63" s="6">
        <v>0</v>
      </c>
      <c r="BM63" s="2"/>
      <c r="BN63" s="6">
        <v>58</v>
      </c>
      <c r="BO63" s="6">
        <v>65</v>
      </c>
      <c r="BP63" s="6">
        <v>65.400000000000006</v>
      </c>
      <c r="BQ63" s="6">
        <v>400</v>
      </c>
      <c r="BR63" s="6">
        <v>49.92</v>
      </c>
      <c r="BS63" s="6">
        <v>303.04000000000002</v>
      </c>
      <c r="BT63" s="6">
        <v>1454.59</v>
      </c>
      <c r="BU63" s="6">
        <v>0</v>
      </c>
      <c r="BV63" s="6">
        <v>0</v>
      </c>
      <c r="BW63" s="6">
        <v>0</v>
      </c>
      <c r="BX63" s="6">
        <v>1454.59</v>
      </c>
      <c r="BY63" s="6">
        <v>0</v>
      </c>
      <c r="BZ63" s="2"/>
      <c r="CA63" s="6">
        <v>58</v>
      </c>
      <c r="CB63" s="6">
        <v>46.988</v>
      </c>
      <c r="CC63" s="6">
        <v>47.6</v>
      </c>
      <c r="CD63" s="6">
        <v>612</v>
      </c>
      <c r="CE63" s="6">
        <v>49.98</v>
      </c>
      <c r="CF63" s="6">
        <v>274.93</v>
      </c>
      <c r="CG63" s="6">
        <v>1682.57</v>
      </c>
      <c r="CH63" s="6">
        <v>0</v>
      </c>
      <c r="CI63" s="6">
        <v>0</v>
      </c>
      <c r="CJ63" s="6">
        <v>0</v>
      </c>
      <c r="CK63" s="6">
        <v>1682.57</v>
      </c>
      <c r="CL63" s="6">
        <v>0</v>
      </c>
    </row>
    <row r="64" spans="1:90" x14ac:dyDescent="0.2">
      <c r="A64" s="8">
        <v>59</v>
      </c>
      <c r="B64" s="8">
        <v>46.988</v>
      </c>
      <c r="C64" s="8">
        <v>47</v>
      </c>
      <c r="D64" s="8">
        <v>12</v>
      </c>
      <c r="E64" s="8">
        <v>50.01</v>
      </c>
      <c r="F64" s="8">
        <v>303.04000000000002</v>
      </c>
      <c r="G64" s="8">
        <v>36.36</v>
      </c>
      <c r="H64" s="8">
        <v>0</v>
      </c>
      <c r="I64" s="8">
        <v>0</v>
      </c>
      <c r="J64" s="8">
        <v>0</v>
      </c>
      <c r="K64" s="8">
        <v>36.36</v>
      </c>
      <c r="L64" s="8">
        <v>0</v>
      </c>
      <c r="M64" s="2"/>
      <c r="N64" s="6">
        <v>59</v>
      </c>
      <c r="O64" s="6">
        <v>62.5</v>
      </c>
      <c r="P64" s="6">
        <v>61.9</v>
      </c>
      <c r="Q64" s="6">
        <v>-600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46.988</v>
      </c>
      <c r="AC64" s="6">
        <v>49.7</v>
      </c>
      <c r="AD64" s="6">
        <v>2712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62.5</v>
      </c>
      <c r="AP64" s="6">
        <v>62.5</v>
      </c>
      <c r="AQ64" s="6">
        <v>0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63.75</v>
      </c>
      <c r="BC64" s="6">
        <v>63.5</v>
      </c>
      <c r="BD64" s="6">
        <v>-250</v>
      </c>
      <c r="BE64" s="6">
        <v>49.99</v>
      </c>
      <c r="BF64" s="6">
        <v>303.04000000000002</v>
      </c>
      <c r="BG64" s="6">
        <v>-757.6</v>
      </c>
      <c r="BH64" s="6">
        <v>0</v>
      </c>
      <c r="BI64" s="6">
        <v>0</v>
      </c>
      <c r="BJ64" s="6">
        <v>0</v>
      </c>
      <c r="BK64" s="6">
        <v>-757.6</v>
      </c>
      <c r="BL64" s="6">
        <v>0</v>
      </c>
      <c r="BM64" s="2"/>
      <c r="BN64" s="6">
        <v>59</v>
      </c>
      <c r="BO64" s="6">
        <v>65</v>
      </c>
      <c r="BP64" s="6">
        <v>65.400000000000006</v>
      </c>
      <c r="BQ64" s="6">
        <v>400</v>
      </c>
      <c r="BR64" s="6">
        <v>49.96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46.988</v>
      </c>
      <c r="CC64" s="6">
        <v>47.2</v>
      </c>
      <c r="CD64" s="6">
        <v>212</v>
      </c>
      <c r="CE64" s="6">
        <v>49.97</v>
      </c>
      <c r="CF64" s="6">
        <v>280.04000000000002</v>
      </c>
      <c r="CG64" s="6">
        <v>593.67999999999995</v>
      </c>
      <c r="CH64" s="6">
        <v>0</v>
      </c>
      <c r="CI64" s="6">
        <v>0</v>
      </c>
      <c r="CJ64" s="6">
        <v>0</v>
      </c>
      <c r="CK64" s="6">
        <v>593.67999999999995</v>
      </c>
      <c r="CL64" s="6">
        <v>0</v>
      </c>
    </row>
    <row r="65" spans="1:90" x14ac:dyDescent="0.2">
      <c r="A65" s="8">
        <v>60</v>
      </c>
      <c r="B65" s="8">
        <v>46.988</v>
      </c>
      <c r="C65" s="8">
        <v>47.2</v>
      </c>
      <c r="D65" s="8">
        <v>212</v>
      </c>
      <c r="E65" s="8">
        <v>49.98</v>
      </c>
      <c r="F65" s="8">
        <v>303.04000000000002</v>
      </c>
      <c r="G65" s="8">
        <v>642.44000000000005</v>
      </c>
      <c r="H65" s="8">
        <v>0</v>
      </c>
      <c r="I65" s="8">
        <v>0</v>
      </c>
      <c r="J65" s="8">
        <v>0</v>
      </c>
      <c r="K65" s="8">
        <v>642.44000000000005</v>
      </c>
      <c r="L65" s="8">
        <v>0</v>
      </c>
      <c r="M65" s="2"/>
      <c r="N65" s="6">
        <v>60</v>
      </c>
      <c r="O65" s="6">
        <v>62.5</v>
      </c>
      <c r="P65" s="6">
        <v>62.2</v>
      </c>
      <c r="Q65" s="6">
        <v>-300</v>
      </c>
      <c r="R65" s="6">
        <v>50.03</v>
      </c>
      <c r="S65" s="6">
        <v>303.04000000000002</v>
      </c>
      <c r="T65" s="6">
        <v>-909.12</v>
      </c>
      <c r="U65" s="6">
        <v>0</v>
      </c>
      <c r="V65" s="6">
        <v>0</v>
      </c>
      <c r="W65" s="6">
        <v>0</v>
      </c>
      <c r="X65" s="6">
        <v>-909.12</v>
      </c>
      <c r="Y65" s="6">
        <v>0</v>
      </c>
      <c r="Z65" s="2"/>
      <c r="AA65" s="6">
        <v>60</v>
      </c>
      <c r="AB65" s="6">
        <v>46.988</v>
      </c>
      <c r="AC65" s="6">
        <v>47.9</v>
      </c>
      <c r="AD65" s="6">
        <v>912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62.5</v>
      </c>
      <c r="AP65" s="6">
        <v>62.5</v>
      </c>
      <c r="AQ65" s="6">
        <v>0</v>
      </c>
      <c r="AR65" s="6">
        <v>50.04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63.75</v>
      </c>
      <c r="BC65" s="6">
        <v>63.9</v>
      </c>
      <c r="BD65" s="6">
        <v>150</v>
      </c>
      <c r="BE65" s="6">
        <v>49.96</v>
      </c>
      <c r="BF65" s="6">
        <v>303.04000000000002</v>
      </c>
      <c r="BG65" s="6">
        <v>454.56</v>
      </c>
      <c r="BH65" s="6">
        <v>0</v>
      </c>
      <c r="BI65" s="6">
        <v>0</v>
      </c>
      <c r="BJ65" s="6">
        <v>0</v>
      </c>
      <c r="BK65" s="6">
        <v>454.56</v>
      </c>
      <c r="BL65" s="6">
        <v>0</v>
      </c>
      <c r="BM65" s="2"/>
      <c r="BN65" s="6">
        <v>60</v>
      </c>
      <c r="BO65" s="6">
        <v>65</v>
      </c>
      <c r="BP65" s="6">
        <v>65.099999999999994</v>
      </c>
      <c r="BQ65" s="6">
        <v>100</v>
      </c>
      <c r="BR65" s="6">
        <v>49.95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46.988</v>
      </c>
      <c r="CC65" s="6">
        <v>47.1</v>
      </c>
      <c r="CD65" s="6">
        <v>112</v>
      </c>
      <c r="CE65" s="6">
        <v>50</v>
      </c>
      <c r="CF65" s="6">
        <v>283.05</v>
      </c>
      <c r="CG65" s="6">
        <v>317.02</v>
      </c>
      <c r="CH65" s="6">
        <v>0</v>
      </c>
      <c r="CI65" s="6">
        <v>0</v>
      </c>
      <c r="CJ65" s="6">
        <v>0</v>
      </c>
      <c r="CK65" s="6">
        <v>317.02</v>
      </c>
      <c r="CL65" s="6">
        <v>0</v>
      </c>
    </row>
    <row r="66" spans="1:90" x14ac:dyDescent="0.2">
      <c r="A66" s="8">
        <v>61</v>
      </c>
      <c r="B66" s="8">
        <v>46.988</v>
      </c>
      <c r="C66" s="8">
        <v>47.3</v>
      </c>
      <c r="D66" s="8">
        <v>312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62.5</v>
      </c>
      <c r="P66" s="6">
        <v>62.1</v>
      </c>
      <c r="Q66" s="6">
        <v>-400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46.988</v>
      </c>
      <c r="AC66" s="6">
        <v>47.3</v>
      </c>
      <c r="AD66" s="6">
        <v>312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62.5</v>
      </c>
      <c r="AP66" s="6">
        <v>62.7</v>
      </c>
      <c r="AQ66" s="6">
        <v>200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63.75</v>
      </c>
      <c r="BC66" s="6">
        <v>63.2</v>
      </c>
      <c r="BD66" s="6">
        <v>-550</v>
      </c>
      <c r="BE66" s="6">
        <v>49.99</v>
      </c>
      <c r="BF66" s="6">
        <v>303.04000000000002</v>
      </c>
      <c r="BG66" s="6">
        <v>-1666.72</v>
      </c>
      <c r="BH66" s="6">
        <v>0</v>
      </c>
      <c r="BI66" s="6">
        <v>0</v>
      </c>
      <c r="BJ66" s="6">
        <v>0</v>
      </c>
      <c r="BK66" s="6">
        <v>-1666.72</v>
      </c>
      <c r="BL66" s="6">
        <v>0</v>
      </c>
      <c r="BM66" s="2"/>
      <c r="BN66" s="6">
        <v>61</v>
      </c>
      <c r="BO66" s="6">
        <v>65</v>
      </c>
      <c r="BP66" s="6">
        <v>65.400000000000006</v>
      </c>
      <c r="BQ66" s="6">
        <v>400</v>
      </c>
      <c r="BR66" s="6">
        <v>50</v>
      </c>
      <c r="BS66" s="6">
        <v>303.04000000000002</v>
      </c>
      <c r="BT66" s="6">
        <v>1212.1600000000001</v>
      </c>
      <c r="BU66" s="6">
        <v>0</v>
      </c>
      <c r="BV66" s="6">
        <v>0</v>
      </c>
      <c r="BW66" s="6">
        <v>0</v>
      </c>
      <c r="BX66" s="6">
        <v>1212.1600000000001</v>
      </c>
      <c r="BY66" s="6">
        <v>0</v>
      </c>
      <c r="BZ66" s="2"/>
      <c r="CA66" s="6">
        <v>61</v>
      </c>
      <c r="CB66" s="6">
        <v>46.988</v>
      </c>
      <c r="CC66" s="6">
        <v>46.6</v>
      </c>
      <c r="CD66" s="6">
        <v>-388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46.988</v>
      </c>
      <c r="C67" s="8">
        <v>47</v>
      </c>
      <c r="D67" s="8">
        <v>12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62.5</v>
      </c>
      <c r="P67" s="6">
        <v>61.9</v>
      </c>
      <c r="Q67" s="6">
        <v>-600</v>
      </c>
      <c r="R67" s="6">
        <v>50.04</v>
      </c>
      <c r="S67" s="6">
        <v>303.04000000000002</v>
      </c>
      <c r="T67" s="6">
        <v>-1363.68</v>
      </c>
      <c r="U67" s="6">
        <v>0</v>
      </c>
      <c r="V67" s="6">
        <v>0</v>
      </c>
      <c r="W67" s="6">
        <v>0</v>
      </c>
      <c r="X67" s="6">
        <v>-1363.68</v>
      </c>
      <c r="Y67" s="6">
        <v>0</v>
      </c>
      <c r="Z67" s="2"/>
      <c r="AA67" s="6">
        <v>62</v>
      </c>
      <c r="AB67" s="6">
        <v>46.988</v>
      </c>
      <c r="AC67" s="6">
        <v>46.8</v>
      </c>
      <c r="AD67" s="6">
        <v>-188</v>
      </c>
      <c r="AE67" s="6">
        <v>50.02</v>
      </c>
      <c r="AF67" s="6">
        <v>303.04000000000002</v>
      </c>
      <c r="AG67" s="6">
        <v>-569.72</v>
      </c>
      <c r="AH67" s="6">
        <v>0</v>
      </c>
      <c r="AI67" s="6">
        <v>0</v>
      </c>
      <c r="AJ67" s="6">
        <v>0</v>
      </c>
      <c r="AK67" s="6">
        <v>-569.72</v>
      </c>
      <c r="AL67" s="6">
        <v>0</v>
      </c>
      <c r="AM67" s="2"/>
      <c r="AN67" s="6">
        <v>62</v>
      </c>
      <c r="AO67" s="6">
        <v>62.5</v>
      </c>
      <c r="AP67" s="6">
        <v>62.4</v>
      </c>
      <c r="AQ67" s="6">
        <v>-100</v>
      </c>
      <c r="AR67" s="6">
        <v>50.01</v>
      </c>
      <c r="AS67" s="6">
        <v>303.04000000000002</v>
      </c>
      <c r="AT67" s="6">
        <v>-303.04000000000002</v>
      </c>
      <c r="AU67" s="6">
        <v>0</v>
      </c>
      <c r="AV67" s="6">
        <v>0</v>
      </c>
      <c r="AW67" s="6">
        <v>0</v>
      </c>
      <c r="AX67" s="6">
        <v>-303.04000000000002</v>
      </c>
      <c r="AY67" s="6">
        <v>0</v>
      </c>
      <c r="AZ67" s="2"/>
      <c r="BA67" s="6">
        <v>62</v>
      </c>
      <c r="BB67" s="6">
        <v>63.75</v>
      </c>
      <c r="BC67" s="6">
        <v>63.6</v>
      </c>
      <c r="BD67" s="6">
        <v>-150</v>
      </c>
      <c r="BE67" s="6">
        <v>49.95</v>
      </c>
      <c r="BF67" s="6">
        <v>303.04000000000002</v>
      </c>
      <c r="BG67" s="6">
        <v>-454.56</v>
      </c>
      <c r="BH67" s="6">
        <v>0</v>
      </c>
      <c r="BI67" s="6">
        <v>0</v>
      </c>
      <c r="BJ67" s="6">
        <v>0</v>
      </c>
      <c r="BK67" s="6">
        <v>-454.56</v>
      </c>
      <c r="BL67" s="6">
        <v>0</v>
      </c>
      <c r="BM67" s="2"/>
      <c r="BN67" s="6">
        <v>62</v>
      </c>
      <c r="BO67" s="6">
        <v>65</v>
      </c>
      <c r="BP67" s="6">
        <v>65.3</v>
      </c>
      <c r="BQ67" s="6">
        <v>300</v>
      </c>
      <c r="BR67" s="6">
        <v>50.02</v>
      </c>
      <c r="BS67" s="6">
        <v>303.04000000000002</v>
      </c>
      <c r="BT67" s="6">
        <v>909.12</v>
      </c>
      <c r="BU67" s="6">
        <v>0</v>
      </c>
      <c r="BV67" s="6">
        <v>0</v>
      </c>
      <c r="BW67" s="6">
        <v>0</v>
      </c>
      <c r="BX67" s="6">
        <v>909.12</v>
      </c>
      <c r="BY67" s="6">
        <v>0</v>
      </c>
      <c r="BZ67" s="2"/>
      <c r="CA67" s="6">
        <v>62</v>
      </c>
      <c r="CB67" s="6">
        <v>46.988</v>
      </c>
      <c r="CC67" s="6">
        <v>46.6</v>
      </c>
      <c r="CD67" s="6">
        <v>-388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46.988</v>
      </c>
      <c r="C68" s="8">
        <v>46.7</v>
      </c>
      <c r="D68" s="8">
        <v>-288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62.5</v>
      </c>
      <c r="P68" s="6">
        <v>62.2</v>
      </c>
      <c r="Q68" s="6">
        <v>-300</v>
      </c>
      <c r="R68" s="6">
        <v>50.02</v>
      </c>
      <c r="S68" s="6">
        <v>303.04000000000002</v>
      </c>
      <c r="T68" s="6">
        <v>-909.12</v>
      </c>
      <c r="U68" s="6">
        <v>0</v>
      </c>
      <c r="V68" s="6">
        <v>0</v>
      </c>
      <c r="W68" s="6">
        <v>0</v>
      </c>
      <c r="X68" s="6">
        <v>-909.12</v>
      </c>
      <c r="Y68" s="6">
        <v>0</v>
      </c>
      <c r="Z68" s="2"/>
      <c r="AA68" s="6">
        <v>63</v>
      </c>
      <c r="AB68" s="6">
        <v>46.988</v>
      </c>
      <c r="AC68" s="6">
        <v>47.1</v>
      </c>
      <c r="AD68" s="6">
        <v>112</v>
      </c>
      <c r="AE68" s="6">
        <v>50.02</v>
      </c>
      <c r="AF68" s="6">
        <v>303.04000000000002</v>
      </c>
      <c r="AG68" s="6">
        <v>339.4</v>
      </c>
      <c r="AH68" s="6">
        <v>0</v>
      </c>
      <c r="AI68" s="6">
        <v>0</v>
      </c>
      <c r="AJ68" s="6">
        <v>0</v>
      </c>
      <c r="AK68" s="6">
        <v>339.4</v>
      </c>
      <c r="AL68" s="6">
        <v>0</v>
      </c>
      <c r="AM68" s="2"/>
      <c r="AN68" s="6">
        <v>63</v>
      </c>
      <c r="AO68" s="6">
        <v>62.5</v>
      </c>
      <c r="AP68" s="6">
        <v>62.7</v>
      </c>
      <c r="AQ68" s="6">
        <v>200</v>
      </c>
      <c r="AR68" s="6">
        <v>49.99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0</v>
      </c>
      <c r="AX68" s="6">
        <v>606.08000000000004</v>
      </c>
      <c r="AY68" s="6">
        <v>0</v>
      </c>
      <c r="AZ68" s="2"/>
      <c r="BA68" s="6">
        <v>63</v>
      </c>
      <c r="BB68" s="6">
        <v>63.75</v>
      </c>
      <c r="BC68" s="6">
        <v>63.6</v>
      </c>
      <c r="BD68" s="6">
        <v>-150</v>
      </c>
      <c r="BE68" s="6">
        <v>50</v>
      </c>
      <c r="BF68" s="6">
        <v>303.04000000000002</v>
      </c>
      <c r="BG68" s="6">
        <v>-454.56</v>
      </c>
      <c r="BH68" s="6">
        <v>0</v>
      </c>
      <c r="BI68" s="6">
        <v>0</v>
      </c>
      <c r="BJ68" s="6">
        <v>0</v>
      </c>
      <c r="BK68" s="6">
        <v>-454.56</v>
      </c>
      <c r="BL68" s="6">
        <v>0</v>
      </c>
      <c r="BM68" s="2"/>
      <c r="BN68" s="6">
        <v>63</v>
      </c>
      <c r="BO68" s="6">
        <v>65</v>
      </c>
      <c r="BP68" s="6">
        <v>65</v>
      </c>
      <c r="BQ68" s="6">
        <v>0</v>
      </c>
      <c r="BR68" s="6">
        <v>50.03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46.988</v>
      </c>
      <c r="CC68" s="6">
        <v>47</v>
      </c>
      <c r="CD68" s="6">
        <v>12</v>
      </c>
      <c r="CE68" s="6">
        <v>50.03</v>
      </c>
      <c r="CF68" s="6">
        <v>303.04000000000002</v>
      </c>
      <c r="CG68" s="6">
        <v>36.36</v>
      </c>
      <c r="CH68" s="6">
        <v>0</v>
      </c>
      <c r="CI68" s="6">
        <v>0</v>
      </c>
      <c r="CJ68" s="6">
        <v>0</v>
      </c>
      <c r="CK68" s="6">
        <v>36.36</v>
      </c>
      <c r="CL68" s="6">
        <v>0</v>
      </c>
    </row>
    <row r="69" spans="1:90" x14ac:dyDescent="0.2">
      <c r="A69" s="8">
        <v>64</v>
      </c>
      <c r="B69" s="8">
        <v>46.988</v>
      </c>
      <c r="C69" s="8">
        <v>47.3</v>
      </c>
      <c r="D69" s="8">
        <v>312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62.5</v>
      </c>
      <c r="P69" s="6">
        <v>62.4</v>
      </c>
      <c r="Q69" s="6">
        <v>-100</v>
      </c>
      <c r="R69" s="6">
        <v>50.02</v>
      </c>
      <c r="S69" s="6">
        <v>303.04000000000002</v>
      </c>
      <c r="T69" s="6">
        <v>-303.04000000000002</v>
      </c>
      <c r="U69" s="6">
        <v>0</v>
      </c>
      <c r="V69" s="6">
        <v>0</v>
      </c>
      <c r="W69" s="6">
        <v>0</v>
      </c>
      <c r="X69" s="6">
        <v>-303.04000000000002</v>
      </c>
      <c r="Y69" s="6">
        <v>0</v>
      </c>
      <c r="Z69" s="2"/>
      <c r="AA69" s="6">
        <v>64</v>
      </c>
      <c r="AB69" s="6">
        <v>46.988</v>
      </c>
      <c r="AC69" s="6">
        <v>47.4</v>
      </c>
      <c r="AD69" s="6">
        <v>412</v>
      </c>
      <c r="AE69" s="6">
        <v>50</v>
      </c>
      <c r="AF69" s="6">
        <v>303.04000000000002</v>
      </c>
      <c r="AG69" s="6">
        <v>1248.52</v>
      </c>
      <c r="AH69" s="6">
        <v>0</v>
      </c>
      <c r="AI69" s="6">
        <v>0</v>
      </c>
      <c r="AJ69" s="6">
        <v>0</v>
      </c>
      <c r="AK69" s="6">
        <v>1248.52</v>
      </c>
      <c r="AL69" s="6">
        <v>0</v>
      </c>
      <c r="AM69" s="2"/>
      <c r="AN69" s="6">
        <v>64</v>
      </c>
      <c r="AO69" s="6">
        <v>62.5</v>
      </c>
      <c r="AP69" s="6">
        <v>62.4</v>
      </c>
      <c r="AQ69" s="6">
        <v>-100</v>
      </c>
      <c r="AR69" s="6">
        <v>50.01</v>
      </c>
      <c r="AS69" s="6">
        <v>303.04000000000002</v>
      </c>
      <c r="AT69" s="6">
        <v>-303.04000000000002</v>
      </c>
      <c r="AU69" s="6">
        <v>0</v>
      </c>
      <c r="AV69" s="6">
        <v>0</v>
      </c>
      <c r="AW69" s="6">
        <v>0</v>
      </c>
      <c r="AX69" s="6">
        <v>-303.04000000000002</v>
      </c>
      <c r="AY69" s="6">
        <v>0</v>
      </c>
      <c r="AZ69" s="2"/>
      <c r="BA69" s="6">
        <v>64</v>
      </c>
      <c r="BB69" s="6">
        <v>63.75</v>
      </c>
      <c r="BC69" s="6">
        <v>63.9</v>
      </c>
      <c r="BD69" s="6">
        <v>150</v>
      </c>
      <c r="BE69" s="6">
        <v>50.04</v>
      </c>
      <c r="BF69" s="6">
        <v>303.04000000000002</v>
      </c>
      <c r="BG69" s="6">
        <v>227.28</v>
      </c>
      <c r="BH69" s="6">
        <v>0</v>
      </c>
      <c r="BI69" s="6">
        <v>0</v>
      </c>
      <c r="BJ69" s="6">
        <v>0</v>
      </c>
      <c r="BK69" s="6">
        <v>227.28</v>
      </c>
      <c r="BL69" s="6">
        <v>0</v>
      </c>
      <c r="BM69" s="2"/>
      <c r="BN69" s="6">
        <v>64</v>
      </c>
      <c r="BO69" s="6">
        <v>65</v>
      </c>
      <c r="BP69" s="6">
        <v>65.3</v>
      </c>
      <c r="BQ69" s="6">
        <v>300</v>
      </c>
      <c r="BR69" s="6">
        <v>50.03</v>
      </c>
      <c r="BS69" s="6">
        <v>303.04000000000002</v>
      </c>
      <c r="BT69" s="6">
        <v>909.12</v>
      </c>
      <c r="BU69" s="6">
        <v>0</v>
      </c>
      <c r="BV69" s="6">
        <v>0</v>
      </c>
      <c r="BW69" s="6">
        <v>0</v>
      </c>
      <c r="BX69" s="6">
        <v>909.12</v>
      </c>
      <c r="BY69" s="6">
        <v>0</v>
      </c>
      <c r="BZ69" s="2"/>
      <c r="CA69" s="6">
        <v>64</v>
      </c>
      <c r="CB69" s="6">
        <v>46.988</v>
      </c>
      <c r="CC69" s="6">
        <v>47</v>
      </c>
      <c r="CD69" s="6">
        <v>12</v>
      </c>
      <c r="CE69" s="6">
        <v>50.02</v>
      </c>
      <c r="CF69" s="6">
        <v>303.04000000000002</v>
      </c>
      <c r="CG69" s="6">
        <v>36.36</v>
      </c>
      <c r="CH69" s="6">
        <v>0</v>
      </c>
      <c r="CI69" s="6">
        <v>0</v>
      </c>
      <c r="CJ69" s="6">
        <v>0</v>
      </c>
      <c r="CK69" s="6">
        <v>36.36</v>
      </c>
      <c r="CL69" s="6">
        <v>0</v>
      </c>
    </row>
    <row r="70" spans="1:90" x14ac:dyDescent="0.2">
      <c r="A70" s="8">
        <v>65</v>
      </c>
      <c r="B70" s="8">
        <v>46.988</v>
      </c>
      <c r="C70" s="8">
        <v>47.1</v>
      </c>
      <c r="D70" s="8">
        <v>112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62.5</v>
      </c>
      <c r="P70" s="6">
        <v>62.4</v>
      </c>
      <c r="Q70" s="6">
        <v>-100</v>
      </c>
      <c r="R70" s="6">
        <v>50.01</v>
      </c>
      <c r="S70" s="6">
        <v>303.04000000000002</v>
      </c>
      <c r="T70" s="6">
        <v>-303.04000000000002</v>
      </c>
      <c r="U70" s="6">
        <v>0</v>
      </c>
      <c r="V70" s="6">
        <v>0</v>
      </c>
      <c r="W70" s="6">
        <v>0</v>
      </c>
      <c r="X70" s="6">
        <v>-303.04000000000002</v>
      </c>
      <c r="Y70" s="6">
        <v>0</v>
      </c>
      <c r="Z70" s="2"/>
      <c r="AA70" s="6">
        <v>65</v>
      </c>
      <c r="AB70" s="6">
        <v>46.988</v>
      </c>
      <c r="AC70" s="6">
        <v>47.4</v>
      </c>
      <c r="AD70" s="6">
        <v>412</v>
      </c>
      <c r="AE70" s="6">
        <v>50.03</v>
      </c>
      <c r="AF70" s="6">
        <v>303.04000000000002</v>
      </c>
      <c r="AG70" s="6">
        <v>1248.52</v>
      </c>
      <c r="AH70" s="6">
        <v>0</v>
      </c>
      <c r="AI70" s="6">
        <v>0</v>
      </c>
      <c r="AJ70" s="6">
        <v>0</v>
      </c>
      <c r="AK70" s="6">
        <v>1248.52</v>
      </c>
      <c r="AL70" s="6">
        <v>0</v>
      </c>
      <c r="AM70" s="2"/>
      <c r="AN70" s="6">
        <v>65</v>
      </c>
      <c r="AO70" s="6">
        <v>62.5</v>
      </c>
      <c r="AP70" s="6">
        <v>62.8</v>
      </c>
      <c r="AQ70" s="6">
        <v>300</v>
      </c>
      <c r="AR70" s="6">
        <v>50.02</v>
      </c>
      <c r="AS70" s="6">
        <v>303.04000000000002</v>
      </c>
      <c r="AT70" s="6">
        <v>909.12</v>
      </c>
      <c r="AU70" s="6">
        <v>0</v>
      </c>
      <c r="AV70" s="6">
        <v>0</v>
      </c>
      <c r="AW70" s="6">
        <v>0</v>
      </c>
      <c r="AX70" s="6">
        <v>909.12</v>
      </c>
      <c r="AY70" s="6">
        <v>0</v>
      </c>
      <c r="AZ70" s="2"/>
      <c r="BA70" s="6">
        <v>65</v>
      </c>
      <c r="BB70" s="6">
        <v>63.75</v>
      </c>
      <c r="BC70" s="6">
        <v>63.9</v>
      </c>
      <c r="BD70" s="6">
        <v>150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65</v>
      </c>
      <c r="BP70" s="6">
        <v>65.099999999999994</v>
      </c>
      <c r="BQ70" s="6">
        <v>100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46.988</v>
      </c>
      <c r="CC70" s="6">
        <v>46.7</v>
      </c>
      <c r="CD70" s="6">
        <v>-288</v>
      </c>
      <c r="CE70" s="6">
        <v>50.02</v>
      </c>
      <c r="CF70" s="6">
        <v>290.01</v>
      </c>
      <c r="CG70" s="6">
        <v>-835.23</v>
      </c>
      <c r="CH70" s="6">
        <v>0</v>
      </c>
      <c r="CI70" s="6">
        <v>0</v>
      </c>
      <c r="CJ70" s="6">
        <v>0</v>
      </c>
      <c r="CK70" s="6">
        <v>-835.23</v>
      </c>
      <c r="CL70" s="6">
        <v>0</v>
      </c>
    </row>
    <row r="71" spans="1:90" x14ac:dyDescent="0.2">
      <c r="A71" s="8">
        <v>66</v>
      </c>
      <c r="B71" s="8">
        <v>46.988</v>
      </c>
      <c r="C71" s="8">
        <v>47.2</v>
      </c>
      <c r="D71" s="8">
        <v>212</v>
      </c>
      <c r="E71" s="8">
        <v>50.03</v>
      </c>
      <c r="F71" s="8">
        <v>303.04000000000002</v>
      </c>
      <c r="G71" s="8">
        <v>642.44000000000005</v>
      </c>
      <c r="H71" s="8">
        <v>0</v>
      </c>
      <c r="I71" s="8">
        <v>0</v>
      </c>
      <c r="J71" s="8">
        <v>0</v>
      </c>
      <c r="K71" s="8">
        <v>642.44000000000005</v>
      </c>
      <c r="L71" s="8">
        <v>0</v>
      </c>
      <c r="M71" s="2"/>
      <c r="N71" s="6">
        <v>66</v>
      </c>
      <c r="O71" s="6">
        <v>62.5</v>
      </c>
      <c r="P71" s="6">
        <v>62.2</v>
      </c>
      <c r="Q71" s="6">
        <v>-300</v>
      </c>
      <c r="R71" s="6">
        <v>49.87</v>
      </c>
      <c r="S71" s="6">
        <v>303.04000000000002</v>
      </c>
      <c r="T71" s="6">
        <v>-1818.24</v>
      </c>
      <c r="U71" s="6">
        <v>0</v>
      </c>
      <c r="V71" s="6">
        <v>0</v>
      </c>
      <c r="W71" s="6">
        <v>0</v>
      </c>
      <c r="X71" s="6">
        <v>-1818.24</v>
      </c>
      <c r="Y71" s="6">
        <v>0</v>
      </c>
      <c r="Z71" s="2"/>
      <c r="AA71" s="6">
        <v>66</v>
      </c>
      <c r="AB71" s="6">
        <v>46.988</v>
      </c>
      <c r="AC71" s="6">
        <v>47</v>
      </c>
      <c r="AD71" s="6">
        <v>12</v>
      </c>
      <c r="AE71" s="6">
        <v>49.97</v>
      </c>
      <c r="AF71" s="6">
        <v>303.04000000000002</v>
      </c>
      <c r="AG71" s="6">
        <v>36.36</v>
      </c>
      <c r="AH71" s="6">
        <v>0</v>
      </c>
      <c r="AI71" s="6">
        <v>0</v>
      </c>
      <c r="AJ71" s="6">
        <v>0</v>
      </c>
      <c r="AK71" s="6">
        <v>36.36</v>
      </c>
      <c r="AL71" s="6">
        <v>0</v>
      </c>
      <c r="AM71" s="2"/>
      <c r="AN71" s="6">
        <v>66</v>
      </c>
      <c r="AO71" s="6">
        <v>62.5</v>
      </c>
      <c r="AP71" s="6">
        <v>62.5</v>
      </c>
      <c r="AQ71" s="6">
        <v>0</v>
      </c>
      <c r="AR71" s="6">
        <v>49.99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63.75</v>
      </c>
      <c r="BC71" s="6">
        <v>63.8</v>
      </c>
      <c r="BD71" s="6">
        <v>50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65</v>
      </c>
      <c r="BP71" s="6">
        <v>65.400000000000006</v>
      </c>
      <c r="BQ71" s="6">
        <v>400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46.988</v>
      </c>
      <c r="CC71" s="6">
        <v>46.5</v>
      </c>
      <c r="CD71" s="6">
        <v>-488</v>
      </c>
      <c r="CE71" s="6">
        <v>50.01</v>
      </c>
      <c r="CF71" s="6">
        <v>290.08</v>
      </c>
      <c r="CG71" s="6">
        <v>-1415.59</v>
      </c>
      <c r="CH71" s="6">
        <v>0</v>
      </c>
      <c r="CI71" s="6">
        <v>0</v>
      </c>
      <c r="CJ71" s="6">
        <v>0</v>
      </c>
      <c r="CK71" s="6">
        <v>-1415.59</v>
      </c>
      <c r="CL71" s="6">
        <v>0</v>
      </c>
    </row>
    <row r="72" spans="1:90" x14ac:dyDescent="0.2">
      <c r="A72" s="8">
        <v>67</v>
      </c>
      <c r="B72" s="8">
        <v>46.988</v>
      </c>
      <c r="C72" s="8">
        <v>47</v>
      </c>
      <c r="D72" s="8">
        <v>12</v>
      </c>
      <c r="E72" s="8">
        <v>50.03</v>
      </c>
      <c r="F72" s="8">
        <v>303.04000000000002</v>
      </c>
      <c r="G72" s="8">
        <v>36.36</v>
      </c>
      <c r="H72" s="8">
        <v>0</v>
      </c>
      <c r="I72" s="8">
        <v>0</v>
      </c>
      <c r="J72" s="8">
        <v>0</v>
      </c>
      <c r="K72" s="8">
        <v>36.36</v>
      </c>
      <c r="L72" s="8">
        <v>0</v>
      </c>
      <c r="M72" s="2"/>
      <c r="N72" s="6">
        <v>67</v>
      </c>
      <c r="O72" s="6">
        <v>62.5</v>
      </c>
      <c r="P72" s="6">
        <v>62.6</v>
      </c>
      <c r="Q72" s="6">
        <v>100</v>
      </c>
      <c r="R72" s="6">
        <v>49.98</v>
      </c>
      <c r="S72" s="6">
        <v>303.04000000000002</v>
      </c>
      <c r="T72" s="6">
        <v>303.04000000000002</v>
      </c>
      <c r="U72" s="6">
        <v>0</v>
      </c>
      <c r="V72" s="6">
        <v>0</v>
      </c>
      <c r="W72" s="6">
        <v>0</v>
      </c>
      <c r="X72" s="6">
        <v>303.04000000000002</v>
      </c>
      <c r="Y72" s="6">
        <v>0</v>
      </c>
      <c r="Z72" s="2"/>
      <c r="AA72" s="6">
        <v>67</v>
      </c>
      <c r="AB72" s="6">
        <v>46.988</v>
      </c>
      <c r="AC72" s="6">
        <v>46.9</v>
      </c>
      <c r="AD72" s="6">
        <v>-88</v>
      </c>
      <c r="AE72" s="6">
        <v>49.96</v>
      </c>
      <c r="AF72" s="6">
        <v>303.04000000000002</v>
      </c>
      <c r="AG72" s="6">
        <v>-266.68</v>
      </c>
      <c r="AH72" s="6">
        <v>0</v>
      </c>
      <c r="AI72" s="6">
        <v>0</v>
      </c>
      <c r="AJ72" s="6">
        <v>0</v>
      </c>
      <c r="AK72" s="6">
        <v>-266.68</v>
      </c>
      <c r="AL72" s="6">
        <v>0</v>
      </c>
      <c r="AM72" s="2"/>
      <c r="AN72" s="6">
        <v>67</v>
      </c>
      <c r="AO72" s="6">
        <v>62.5</v>
      </c>
      <c r="AP72" s="6">
        <v>62.4</v>
      </c>
      <c r="AQ72" s="6">
        <v>-100</v>
      </c>
      <c r="AR72" s="6">
        <v>49.98</v>
      </c>
      <c r="AS72" s="6">
        <v>303.04000000000002</v>
      </c>
      <c r="AT72" s="6">
        <v>-303.04000000000002</v>
      </c>
      <c r="AU72" s="6">
        <v>0</v>
      </c>
      <c r="AV72" s="6">
        <v>0</v>
      </c>
      <c r="AW72" s="6">
        <v>0</v>
      </c>
      <c r="AX72" s="6">
        <v>-303.04000000000002</v>
      </c>
      <c r="AY72" s="6">
        <v>0</v>
      </c>
      <c r="AZ72" s="2"/>
      <c r="BA72" s="6">
        <v>67</v>
      </c>
      <c r="BB72" s="6">
        <v>63.75</v>
      </c>
      <c r="BC72" s="6">
        <v>64</v>
      </c>
      <c r="BD72" s="6">
        <v>250</v>
      </c>
      <c r="BE72" s="6">
        <v>50.03</v>
      </c>
      <c r="BF72" s="6">
        <v>303.04000000000002</v>
      </c>
      <c r="BG72" s="6">
        <v>757.6</v>
      </c>
      <c r="BH72" s="6">
        <v>0</v>
      </c>
      <c r="BI72" s="6">
        <v>0</v>
      </c>
      <c r="BJ72" s="6">
        <v>0</v>
      </c>
      <c r="BK72" s="6">
        <v>757.6</v>
      </c>
      <c r="BL72" s="6">
        <v>0</v>
      </c>
      <c r="BM72" s="2"/>
      <c r="BN72" s="6">
        <v>67</v>
      </c>
      <c r="BO72" s="6">
        <v>65</v>
      </c>
      <c r="BP72" s="6">
        <v>65.7</v>
      </c>
      <c r="BQ72" s="6">
        <v>700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46.988</v>
      </c>
      <c r="CC72" s="6">
        <v>46.6</v>
      </c>
      <c r="CD72" s="6">
        <v>-388</v>
      </c>
      <c r="CE72" s="6">
        <v>50.03</v>
      </c>
      <c r="CF72" s="6">
        <v>279.39999999999998</v>
      </c>
      <c r="CG72" s="6">
        <v>-1084.07</v>
      </c>
      <c r="CH72" s="6">
        <v>0</v>
      </c>
      <c r="CI72" s="6">
        <v>0</v>
      </c>
      <c r="CJ72" s="6">
        <v>0</v>
      </c>
      <c r="CK72" s="6">
        <v>-1084.07</v>
      </c>
      <c r="CL72" s="6">
        <v>0</v>
      </c>
    </row>
    <row r="73" spans="1:90" x14ac:dyDescent="0.2">
      <c r="A73" s="8">
        <v>68</v>
      </c>
      <c r="B73" s="8">
        <v>46.988</v>
      </c>
      <c r="C73" s="8">
        <v>46.9</v>
      </c>
      <c r="D73" s="8">
        <v>-88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62.5</v>
      </c>
      <c r="P73" s="6">
        <v>62.4</v>
      </c>
      <c r="Q73" s="6">
        <v>-100</v>
      </c>
      <c r="R73" s="6">
        <v>50.01</v>
      </c>
      <c r="S73" s="6">
        <v>303.04000000000002</v>
      </c>
      <c r="T73" s="6">
        <v>-303.04000000000002</v>
      </c>
      <c r="U73" s="6">
        <v>0</v>
      </c>
      <c r="V73" s="6">
        <v>0</v>
      </c>
      <c r="W73" s="6">
        <v>0</v>
      </c>
      <c r="X73" s="6">
        <v>-303.04000000000002</v>
      </c>
      <c r="Y73" s="6">
        <v>0</v>
      </c>
      <c r="Z73" s="2"/>
      <c r="AA73" s="6">
        <v>68</v>
      </c>
      <c r="AB73" s="6">
        <v>46.988</v>
      </c>
      <c r="AC73" s="6">
        <v>47</v>
      </c>
      <c r="AD73" s="6">
        <v>12</v>
      </c>
      <c r="AE73" s="6">
        <v>49.99</v>
      </c>
      <c r="AF73" s="6">
        <v>303.04000000000002</v>
      </c>
      <c r="AG73" s="6">
        <v>36.36</v>
      </c>
      <c r="AH73" s="6">
        <v>0</v>
      </c>
      <c r="AI73" s="6">
        <v>0</v>
      </c>
      <c r="AJ73" s="6">
        <v>0</v>
      </c>
      <c r="AK73" s="6">
        <v>36.36</v>
      </c>
      <c r="AL73" s="6">
        <v>0</v>
      </c>
      <c r="AM73" s="2"/>
      <c r="AN73" s="6">
        <v>68</v>
      </c>
      <c r="AO73" s="6">
        <v>62.5</v>
      </c>
      <c r="AP73" s="6">
        <v>62.4</v>
      </c>
      <c r="AQ73" s="6">
        <v>-100</v>
      </c>
      <c r="AR73" s="6">
        <v>50</v>
      </c>
      <c r="AS73" s="6">
        <v>303.04000000000002</v>
      </c>
      <c r="AT73" s="6">
        <v>-303.04000000000002</v>
      </c>
      <c r="AU73" s="6">
        <v>0</v>
      </c>
      <c r="AV73" s="6">
        <v>0</v>
      </c>
      <c r="AW73" s="6">
        <v>0</v>
      </c>
      <c r="AX73" s="6">
        <v>-303.04000000000002</v>
      </c>
      <c r="AY73" s="6">
        <v>0</v>
      </c>
      <c r="AZ73" s="2"/>
      <c r="BA73" s="6">
        <v>68</v>
      </c>
      <c r="BB73" s="6">
        <v>63.75</v>
      </c>
      <c r="BC73" s="6">
        <v>64.099999999999994</v>
      </c>
      <c r="BD73" s="6">
        <v>350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65</v>
      </c>
      <c r="BP73" s="6">
        <v>65.400000000000006</v>
      </c>
      <c r="BQ73" s="6">
        <v>400</v>
      </c>
      <c r="BR73" s="6">
        <v>50.04</v>
      </c>
      <c r="BS73" s="6">
        <v>303.04000000000002</v>
      </c>
      <c r="BT73" s="6">
        <v>606.08000000000004</v>
      </c>
      <c r="BU73" s="6">
        <v>0</v>
      </c>
      <c r="BV73" s="6">
        <v>0</v>
      </c>
      <c r="BW73" s="6">
        <v>0</v>
      </c>
      <c r="BX73" s="6">
        <v>606.08000000000004</v>
      </c>
      <c r="BY73" s="6">
        <v>0</v>
      </c>
      <c r="BZ73" s="2"/>
      <c r="CA73" s="6">
        <v>68</v>
      </c>
      <c r="CB73" s="6">
        <v>46.988</v>
      </c>
      <c r="CC73" s="6">
        <v>46.2</v>
      </c>
      <c r="CD73" s="6">
        <v>-788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46.988</v>
      </c>
      <c r="C74" s="8">
        <v>46.7</v>
      </c>
      <c r="D74" s="8">
        <v>-288</v>
      </c>
      <c r="E74" s="8">
        <v>50.04</v>
      </c>
      <c r="F74" s="8">
        <v>303.04000000000002</v>
      </c>
      <c r="G74" s="8">
        <v>-654.57000000000005</v>
      </c>
      <c r="H74" s="8">
        <v>0</v>
      </c>
      <c r="I74" s="8">
        <v>0</v>
      </c>
      <c r="J74" s="8">
        <v>0</v>
      </c>
      <c r="K74" s="8">
        <v>-654.57000000000005</v>
      </c>
      <c r="L74" s="8">
        <v>0</v>
      </c>
      <c r="M74" s="2"/>
      <c r="N74" s="6">
        <v>69</v>
      </c>
      <c r="O74" s="6">
        <v>59.143999999999998</v>
      </c>
      <c r="P74" s="6">
        <v>59.8</v>
      </c>
      <c r="Q74" s="6">
        <v>656</v>
      </c>
      <c r="R74" s="6">
        <v>49.97</v>
      </c>
      <c r="S74" s="6">
        <v>303.04000000000002</v>
      </c>
      <c r="T74" s="6">
        <v>1987.94</v>
      </c>
      <c r="U74" s="6">
        <v>0</v>
      </c>
      <c r="V74" s="6">
        <v>0</v>
      </c>
      <c r="W74" s="6">
        <v>0</v>
      </c>
      <c r="X74" s="6">
        <v>1987.94</v>
      </c>
      <c r="Y74" s="6">
        <v>0</v>
      </c>
      <c r="Z74" s="2"/>
      <c r="AA74" s="6">
        <v>69</v>
      </c>
      <c r="AB74" s="6">
        <v>46.988</v>
      </c>
      <c r="AC74" s="6">
        <v>47.2</v>
      </c>
      <c r="AD74" s="6">
        <v>212</v>
      </c>
      <c r="AE74" s="6">
        <v>50.03</v>
      </c>
      <c r="AF74" s="6">
        <v>303.04000000000002</v>
      </c>
      <c r="AG74" s="6">
        <v>642.44000000000005</v>
      </c>
      <c r="AH74" s="6">
        <v>0</v>
      </c>
      <c r="AI74" s="6">
        <v>0</v>
      </c>
      <c r="AJ74" s="6">
        <v>0</v>
      </c>
      <c r="AK74" s="6">
        <v>642.44000000000005</v>
      </c>
      <c r="AL74" s="6">
        <v>0</v>
      </c>
      <c r="AM74" s="2"/>
      <c r="AN74" s="6">
        <v>69</v>
      </c>
      <c r="AO74" s="6">
        <v>62.5</v>
      </c>
      <c r="AP74" s="6">
        <v>62.4</v>
      </c>
      <c r="AQ74" s="6">
        <v>-100</v>
      </c>
      <c r="AR74" s="6">
        <v>50.01</v>
      </c>
      <c r="AS74" s="6">
        <v>303.04000000000002</v>
      </c>
      <c r="AT74" s="6">
        <v>-303.04000000000002</v>
      </c>
      <c r="AU74" s="6">
        <v>0</v>
      </c>
      <c r="AV74" s="6">
        <v>0</v>
      </c>
      <c r="AW74" s="6">
        <v>0</v>
      </c>
      <c r="AX74" s="6">
        <v>-303.04000000000002</v>
      </c>
      <c r="AY74" s="6">
        <v>0</v>
      </c>
      <c r="AZ74" s="2"/>
      <c r="BA74" s="6">
        <v>69</v>
      </c>
      <c r="BB74" s="6">
        <v>63.75</v>
      </c>
      <c r="BC74" s="6">
        <v>64.099999999999994</v>
      </c>
      <c r="BD74" s="6">
        <v>350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61.643999999999998</v>
      </c>
      <c r="BP74" s="6">
        <v>63.6</v>
      </c>
      <c r="BQ74" s="6">
        <v>1956</v>
      </c>
      <c r="BR74" s="6">
        <v>50.04</v>
      </c>
      <c r="BS74" s="6">
        <v>303.04000000000002</v>
      </c>
      <c r="BT74" s="6">
        <v>2963.73</v>
      </c>
      <c r="BU74" s="6">
        <v>0</v>
      </c>
      <c r="BV74" s="6">
        <v>0</v>
      </c>
      <c r="BW74" s="6">
        <v>0</v>
      </c>
      <c r="BX74" s="6">
        <v>2963.73</v>
      </c>
      <c r="BY74" s="6">
        <v>0</v>
      </c>
      <c r="BZ74" s="2"/>
      <c r="CA74" s="6">
        <v>69</v>
      </c>
      <c r="CB74" s="6">
        <v>46.988</v>
      </c>
      <c r="CC74" s="6">
        <v>45.9</v>
      </c>
      <c r="CD74" s="6">
        <v>-1088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46.988</v>
      </c>
      <c r="C75" s="8">
        <v>46.8</v>
      </c>
      <c r="D75" s="8">
        <v>-188</v>
      </c>
      <c r="E75" s="8">
        <v>50.02</v>
      </c>
      <c r="F75" s="8">
        <v>303.04000000000002</v>
      </c>
      <c r="G75" s="8">
        <v>-569.72</v>
      </c>
      <c r="H75" s="8">
        <v>0</v>
      </c>
      <c r="I75" s="8">
        <v>0</v>
      </c>
      <c r="J75" s="8">
        <v>0</v>
      </c>
      <c r="K75" s="8">
        <v>-569.72</v>
      </c>
      <c r="L75" s="8">
        <v>0</v>
      </c>
      <c r="M75" s="2"/>
      <c r="N75" s="6">
        <v>70</v>
      </c>
      <c r="O75" s="6">
        <v>52.430999999999997</v>
      </c>
      <c r="P75" s="6">
        <v>53</v>
      </c>
      <c r="Q75" s="6">
        <v>569</v>
      </c>
      <c r="R75" s="6">
        <v>49.97</v>
      </c>
      <c r="S75" s="6">
        <v>303.04000000000002</v>
      </c>
      <c r="T75" s="6">
        <v>1724.3</v>
      </c>
      <c r="U75" s="6">
        <v>0</v>
      </c>
      <c r="V75" s="6">
        <v>0</v>
      </c>
      <c r="W75" s="6">
        <v>0</v>
      </c>
      <c r="X75" s="6">
        <v>1724.3</v>
      </c>
      <c r="Y75" s="6">
        <v>0</v>
      </c>
      <c r="Z75" s="2"/>
      <c r="AA75" s="6">
        <v>70</v>
      </c>
      <c r="AB75" s="6">
        <v>46.988</v>
      </c>
      <c r="AC75" s="6">
        <v>46.9</v>
      </c>
      <c r="AD75" s="6">
        <v>-88</v>
      </c>
      <c r="AE75" s="6">
        <v>50.03</v>
      </c>
      <c r="AF75" s="6">
        <v>303.04000000000002</v>
      </c>
      <c r="AG75" s="6">
        <v>-266.68</v>
      </c>
      <c r="AH75" s="6">
        <v>0</v>
      </c>
      <c r="AI75" s="6">
        <v>0</v>
      </c>
      <c r="AJ75" s="6">
        <v>0</v>
      </c>
      <c r="AK75" s="6">
        <v>-266.68</v>
      </c>
      <c r="AL75" s="6">
        <v>0</v>
      </c>
      <c r="AM75" s="2"/>
      <c r="AN75" s="6">
        <v>70</v>
      </c>
      <c r="AO75" s="6">
        <v>62.5</v>
      </c>
      <c r="AP75" s="6">
        <v>62.6</v>
      </c>
      <c r="AQ75" s="6">
        <v>100</v>
      </c>
      <c r="AR75" s="6">
        <v>49.99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63.75</v>
      </c>
      <c r="BC75" s="6">
        <v>64.099999999999994</v>
      </c>
      <c r="BD75" s="6">
        <v>350</v>
      </c>
      <c r="BE75" s="6">
        <v>50.01</v>
      </c>
      <c r="BF75" s="6">
        <v>303.04000000000002</v>
      </c>
      <c r="BG75" s="6">
        <v>1060.6400000000001</v>
      </c>
      <c r="BH75" s="6">
        <v>0</v>
      </c>
      <c r="BI75" s="6">
        <v>0</v>
      </c>
      <c r="BJ75" s="6">
        <v>0</v>
      </c>
      <c r="BK75" s="6">
        <v>1060.6400000000001</v>
      </c>
      <c r="BL75" s="6">
        <v>0</v>
      </c>
      <c r="BM75" s="2"/>
      <c r="BN75" s="6">
        <v>70</v>
      </c>
      <c r="BO75" s="6">
        <v>54.930999999999997</v>
      </c>
      <c r="BP75" s="6">
        <v>57.9</v>
      </c>
      <c r="BQ75" s="6">
        <v>2969</v>
      </c>
      <c r="BR75" s="6">
        <v>50.03</v>
      </c>
      <c r="BS75" s="6">
        <v>303.04000000000002</v>
      </c>
      <c r="BT75" s="6">
        <v>8324.51</v>
      </c>
      <c r="BU75" s="6">
        <v>0</v>
      </c>
      <c r="BV75" s="6">
        <v>0</v>
      </c>
      <c r="BW75" s="6">
        <v>0</v>
      </c>
      <c r="BX75" s="6">
        <v>8324.51</v>
      </c>
      <c r="BY75" s="6">
        <v>0</v>
      </c>
      <c r="BZ75" s="2"/>
      <c r="CA75" s="6">
        <v>70</v>
      </c>
      <c r="CB75" s="6">
        <v>46.988</v>
      </c>
      <c r="CC75" s="6">
        <v>46.8</v>
      </c>
      <c r="CD75" s="6">
        <v>-188</v>
      </c>
      <c r="CE75" s="6">
        <v>50.02</v>
      </c>
      <c r="CF75" s="6">
        <v>223.26</v>
      </c>
      <c r="CG75" s="6">
        <v>-419.73</v>
      </c>
      <c r="CH75" s="6">
        <v>0</v>
      </c>
      <c r="CI75" s="6">
        <v>0</v>
      </c>
      <c r="CJ75" s="6">
        <v>0</v>
      </c>
      <c r="CK75" s="6">
        <v>-419.73</v>
      </c>
      <c r="CL75" s="6">
        <v>0</v>
      </c>
    </row>
    <row r="76" spans="1:90" x14ac:dyDescent="0.2">
      <c r="A76" s="8">
        <v>71</v>
      </c>
      <c r="B76" s="8">
        <v>46.988</v>
      </c>
      <c r="C76" s="8">
        <v>46.9</v>
      </c>
      <c r="D76" s="8">
        <v>-88</v>
      </c>
      <c r="E76" s="8">
        <v>49.98</v>
      </c>
      <c r="F76" s="8">
        <v>303.04000000000002</v>
      </c>
      <c r="G76" s="8">
        <v>-266.68</v>
      </c>
      <c r="H76" s="8">
        <v>0</v>
      </c>
      <c r="I76" s="8">
        <v>0</v>
      </c>
      <c r="J76" s="8">
        <v>0</v>
      </c>
      <c r="K76" s="8">
        <v>-266.68</v>
      </c>
      <c r="L76" s="8">
        <v>0</v>
      </c>
      <c r="M76" s="2"/>
      <c r="N76" s="6">
        <v>71</v>
      </c>
      <c r="O76" s="6">
        <v>46.988</v>
      </c>
      <c r="P76" s="6">
        <v>48.6</v>
      </c>
      <c r="Q76" s="6">
        <v>1612</v>
      </c>
      <c r="R76" s="6">
        <v>50</v>
      </c>
      <c r="S76" s="6">
        <v>303.04000000000002</v>
      </c>
      <c r="T76" s="6">
        <v>4885</v>
      </c>
      <c r="U76" s="6">
        <v>0</v>
      </c>
      <c r="V76" s="6">
        <v>0</v>
      </c>
      <c r="W76" s="6">
        <v>0</v>
      </c>
      <c r="X76" s="6">
        <v>4885</v>
      </c>
      <c r="Y76" s="6">
        <v>0</v>
      </c>
      <c r="Z76" s="2"/>
      <c r="AA76" s="6">
        <v>71</v>
      </c>
      <c r="AB76" s="6">
        <v>46.988</v>
      </c>
      <c r="AC76" s="6">
        <v>47.1</v>
      </c>
      <c r="AD76" s="6">
        <v>112</v>
      </c>
      <c r="AE76" s="6">
        <v>50.03</v>
      </c>
      <c r="AF76" s="6">
        <v>303.04000000000002</v>
      </c>
      <c r="AG76" s="6">
        <v>339.4</v>
      </c>
      <c r="AH76" s="6">
        <v>0</v>
      </c>
      <c r="AI76" s="6">
        <v>0</v>
      </c>
      <c r="AJ76" s="6">
        <v>0</v>
      </c>
      <c r="AK76" s="6">
        <v>339.4</v>
      </c>
      <c r="AL76" s="6">
        <v>0</v>
      </c>
      <c r="AM76" s="2"/>
      <c r="AN76" s="6">
        <v>71</v>
      </c>
      <c r="AO76" s="6">
        <v>62.5</v>
      </c>
      <c r="AP76" s="6">
        <v>62.5</v>
      </c>
      <c r="AQ76" s="6">
        <v>0</v>
      </c>
      <c r="AR76" s="6">
        <v>49.97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63.75</v>
      </c>
      <c r="BC76" s="6">
        <v>63.9</v>
      </c>
      <c r="BD76" s="6">
        <v>150</v>
      </c>
      <c r="BE76" s="6">
        <v>50.01</v>
      </c>
      <c r="BF76" s="6">
        <v>303.04000000000002</v>
      </c>
      <c r="BG76" s="6">
        <v>454.56</v>
      </c>
      <c r="BH76" s="6">
        <v>0</v>
      </c>
      <c r="BI76" s="6">
        <v>0</v>
      </c>
      <c r="BJ76" s="6">
        <v>0</v>
      </c>
      <c r="BK76" s="6">
        <v>454.56</v>
      </c>
      <c r="BL76" s="6">
        <v>0</v>
      </c>
      <c r="BM76" s="2"/>
      <c r="BN76" s="6">
        <v>71</v>
      </c>
      <c r="BO76" s="6">
        <v>48.219000000000001</v>
      </c>
      <c r="BP76" s="6">
        <v>51.2</v>
      </c>
      <c r="BQ76" s="6">
        <v>2981</v>
      </c>
      <c r="BR76" s="6">
        <v>50</v>
      </c>
      <c r="BS76" s="6">
        <v>303.04000000000002</v>
      </c>
      <c r="BT76" s="6">
        <v>7306.29</v>
      </c>
      <c r="BU76" s="6">
        <v>0</v>
      </c>
      <c r="BV76" s="6">
        <v>0</v>
      </c>
      <c r="BW76" s="6">
        <v>0</v>
      </c>
      <c r="BX76" s="6">
        <v>7306.29</v>
      </c>
      <c r="BY76" s="6">
        <v>0</v>
      </c>
      <c r="BZ76" s="2"/>
      <c r="CA76" s="6">
        <v>71</v>
      </c>
      <c r="CB76" s="6">
        <v>46.988</v>
      </c>
      <c r="CC76" s="6">
        <v>46.9</v>
      </c>
      <c r="CD76" s="6">
        <v>-88</v>
      </c>
      <c r="CE76" s="6">
        <v>49.96</v>
      </c>
      <c r="CF76" s="6">
        <v>232.76</v>
      </c>
      <c r="CG76" s="6">
        <v>-204.83</v>
      </c>
      <c r="CH76" s="6">
        <v>0</v>
      </c>
      <c r="CI76" s="6">
        <v>0</v>
      </c>
      <c r="CJ76" s="6">
        <v>0</v>
      </c>
      <c r="CK76" s="6">
        <v>-204.83</v>
      </c>
      <c r="CL76" s="6">
        <v>0</v>
      </c>
    </row>
    <row r="77" spans="1:90" x14ac:dyDescent="0.2">
      <c r="A77" s="8">
        <v>72</v>
      </c>
      <c r="B77" s="8">
        <v>46.988</v>
      </c>
      <c r="C77" s="8">
        <v>47.1</v>
      </c>
      <c r="D77" s="8">
        <v>112</v>
      </c>
      <c r="E77" s="8">
        <v>49.99</v>
      </c>
      <c r="F77" s="8">
        <v>303.04000000000002</v>
      </c>
      <c r="G77" s="8">
        <v>339.4</v>
      </c>
      <c r="H77" s="8">
        <v>0</v>
      </c>
      <c r="I77" s="8">
        <v>0</v>
      </c>
      <c r="J77" s="8">
        <v>0</v>
      </c>
      <c r="K77" s="8">
        <v>339.4</v>
      </c>
      <c r="L77" s="8">
        <v>0</v>
      </c>
      <c r="M77" s="2"/>
      <c r="N77" s="6">
        <v>72</v>
      </c>
      <c r="O77" s="6">
        <v>46.988</v>
      </c>
      <c r="P77" s="6">
        <v>47.8</v>
      </c>
      <c r="Q77" s="6">
        <v>812</v>
      </c>
      <c r="R77" s="6">
        <v>50.04</v>
      </c>
      <c r="S77" s="6">
        <v>303.04000000000002</v>
      </c>
      <c r="T77" s="6">
        <v>1230.3399999999999</v>
      </c>
      <c r="U77" s="6">
        <v>0</v>
      </c>
      <c r="V77" s="6">
        <v>0</v>
      </c>
      <c r="W77" s="6">
        <v>0</v>
      </c>
      <c r="X77" s="6">
        <v>1230.3399999999999</v>
      </c>
      <c r="Y77" s="6">
        <v>0</v>
      </c>
      <c r="Z77" s="2"/>
      <c r="AA77" s="6">
        <v>72</v>
      </c>
      <c r="AB77" s="6">
        <v>46.988</v>
      </c>
      <c r="AC77" s="6">
        <v>46.6</v>
      </c>
      <c r="AD77" s="6">
        <v>-388</v>
      </c>
      <c r="AE77" s="6">
        <v>50.04</v>
      </c>
      <c r="AF77" s="6">
        <v>303.04000000000002</v>
      </c>
      <c r="AG77" s="6">
        <v>-881.85</v>
      </c>
      <c r="AH77" s="6">
        <v>0</v>
      </c>
      <c r="AI77" s="6">
        <v>0</v>
      </c>
      <c r="AJ77" s="6">
        <v>0</v>
      </c>
      <c r="AK77" s="6">
        <v>-881.85</v>
      </c>
      <c r="AL77" s="6">
        <v>0</v>
      </c>
      <c r="AM77" s="2"/>
      <c r="AN77" s="6">
        <v>72</v>
      </c>
      <c r="AO77" s="6">
        <v>62.5</v>
      </c>
      <c r="AP77" s="6">
        <v>62.3</v>
      </c>
      <c r="AQ77" s="6">
        <v>-200</v>
      </c>
      <c r="AR77" s="6">
        <v>50.01</v>
      </c>
      <c r="AS77" s="6">
        <v>303.04000000000002</v>
      </c>
      <c r="AT77" s="6">
        <v>-606.08000000000004</v>
      </c>
      <c r="AU77" s="6">
        <v>0</v>
      </c>
      <c r="AV77" s="6">
        <v>0</v>
      </c>
      <c r="AW77" s="6">
        <v>0</v>
      </c>
      <c r="AX77" s="6">
        <v>-606.08000000000004</v>
      </c>
      <c r="AY77" s="6">
        <v>0</v>
      </c>
      <c r="AZ77" s="2"/>
      <c r="BA77" s="6">
        <v>72</v>
      </c>
      <c r="BB77" s="6">
        <v>63.75</v>
      </c>
      <c r="BC77" s="6">
        <v>63.6</v>
      </c>
      <c r="BD77" s="6">
        <v>-150</v>
      </c>
      <c r="BE77" s="6">
        <v>50.04</v>
      </c>
      <c r="BF77" s="6">
        <v>303.04000000000002</v>
      </c>
      <c r="BG77" s="6">
        <v>-340.92</v>
      </c>
      <c r="BH77" s="6">
        <v>0</v>
      </c>
      <c r="BI77" s="6">
        <v>0</v>
      </c>
      <c r="BJ77" s="6">
        <v>0</v>
      </c>
      <c r="BK77" s="6">
        <v>-340.92</v>
      </c>
      <c r="BL77" s="6">
        <v>0</v>
      </c>
      <c r="BM77" s="2"/>
      <c r="BN77" s="6">
        <v>72</v>
      </c>
      <c r="BO77" s="6">
        <v>46.988</v>
      </c>
      <c r="BP77" s="6">
        <v>47.6</v>
      </c>
      <c r="BQ77" s="6">
        <v>612</v>
      </c>
      <c r="BR77" s="6">
        <v>50</v>
      </c>
      <c r="BS77" s="6">
        <v>303.04000000000002</v>
      </c>
      <c r="BT77" s="6">
        <v>1854.6</v>
      </c>
      <c r="BU77" s="6">
        <v>0</v>
      </c>
      <c r="BV77" s="6">
        <v>0</v>
      </c>
      <c r="BW77" s="6">
        <v>0</v>
      </c>
      <c r="BX77" s="6">
        <v>1854.6</v>
      </c>
      <c r="BY77" s="6">
        <v>0</v>
      </c>
      <c r="BZ77" s="2"/>
      <c r="CA77" s="6">
        <v>72</v>
      </c>
      <c r="CB77" s="6">
        <v>46.988</v>
      </c>
      <c r="CC77" s="6">
        <v>47.1</v>
      </c>
      <c r="CD77" s="6">
        <v>112</v>
      </c>
      <c r="CE77" s="6">
        <v>49.97</v>
      </c>
      <c r="CF77" s="6">
        <v>237.55</v>
      </c>
      <c r="CG77" s="6">
        <v>266.06</v>
      </c>
      <c r="CH77" s="6">
        <v>0</v>
      </c>
      <c r="CI77" s="6">
        <v>0</v>
      </c>
      <c r="CJ77" s="6">
        <v>0</v>
      </c>
      <c r="CK77" s="6">
        <v>266.06</v>
      </c>
      <c r="CL77" s="6">
        <v>0</v>
      </c>
    </row>
    <row r="78" spans="1:90" x14ac:dyDescent="0.2">
      <c r="A78" s="8">
        <v>73</v>
      </c>
      <c r="B78" s="8">
        <v>46.988</v>
      </c>
      <c r="C78" s="8">
        <v>47</v>
      </c>
      <c r="D78" s="8">
        <v>12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50.343000000000004</v>
      </c>
      <c r="P78" s="6">
        <v>50.5</v>
      </c>
      <c r="Q78" s="6">
        <v>157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50.344000000000001</v>
      </c>
      <c r="AC78" s="6">
        <v>49.4</v>
      </c>
      <c r="AD78" s="6">
        <v>-944</v>
      </c>
      <c r="AE78" s="6">
        <v>50.04</v>
      </c>
      <c r="AF78" s="6">
        <v>303.04000000000002</v>
      </c>
      <c r="AG78" s="6">
        <v>-2145.52</v>
      </c>
      <c r="AH78" s="6">
        <v>0</v>
      </c>
      <c r="AI78" s="6">
        <v>0</v>
      </c>
      <c r="AJ78" s="6">
        <v>0</v>
      </c>
      <c r="AK78" s="6">
        <v>-2145.52</v>
      </c>
      <c r="AL78" s="6">
        <v>0</v>
      </c>
      <c r="AM78" s="2"/>
      <c r="AN78" s="6">
        <v>73</v>
      </c>
      <c r="AO78" s="6">
        <v>62.5</v>
      </c>
      <c r="AP78" s="6">
        <v>62.2</v>
      </c>
      <c r="AQ78" s="6">
        <v>-300</v>
      </c>
      <c r="AR78" s="6">
        <v>50.01</v>
      </c>
      <c r="AS78" s="6">
        <v>303.04000000000002</v>
      </c>
      <c r="AT78" s="6">
        <v>-909.12</v>
      </c>
      <c r="AU78" s="6">
        <v>0</v>
      </c>
      <c r="AV78" s="6">
        <v>0</v>
      </c>
      <c r="AW78" s="6">
        <v>0</v>
      </c>
      <c r="AX78" s="6">
        <v>-909.12</v>
      </c>
      <c r="AY78" s="6">
        <v>0</v>
      </c>
      <c r="AZ78" s="2"/>
      <c r="BA78" s="6">
        <v>73</v>
      </c>
      <c r="BB78" s="6">
        <v>63.75</v>
      </c>
      <c r="BC78" s="6">
        <v>63.7</v>
      </c>
      <c r="BD78" s="6">
        <v>-50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46.988</v>
      </c>
      <c r="BP78" s="6">
        <v>46.8</v>
      </c>
      <c r="BQ78" s="6">
        <v>-188</v>
      </c>
      <c r="BR78" s="6">
        <v>50.03</v>
      </c>
      <c r="BS78" s="6">
        <v>303.04000000000002</v>
      </c>
      <c r="BT78" s="6">
        <v>-569.72</v>
      </c>
      <c r="BU78" s="6">
        <v>0</v>
      </c>
      <c r="BV78" s="6">
        <v>0</v>
      </c>
      <c r="BW78" s="6">
        <v>0</v>
      </c>
      <c r="BX78" s="6">
        <v>-569.72</v>
      </c>
      <c r="BY78" s="6">
        <v>0</v>
      </c>
      <c r="BZ78" s="2"/>
      <c r="CA78" s="6">
        <v>73</v>
      </c>
      <c r="CB78" s="6">
        <v>46.988</v>
      </c>
      <c r="CC78" s="6">
        <v>46.9</v>
      </c>
      <c r="CD78" s="6">
        <v>-88</v>
      </c>
      <c r="CE78" s="6">
        <v>49.99</v>
      </c>
      <c r="CF78" s="6">
        <v>273.27999999999997</v>
      </c>
      <c r="CG78" s="6">
        <v>-240.49</v>
      </c>
      <c r="CH78" s="6">
        <v>0</v>
      </c>
      <c r="CI78" s="6">
        <v>0</v>
      </c>
      <c r="CJ78" s="6">
        <v>0</v>
      </c>
      <c r="CK78" s="6">
        <v>-240.49</v>
      </c>
      <c r="CL78" s="6">
        <v>0</v>
      </c>
    </row>
    <row r="79" spans="1:90" x14ac:dyDescent="0.2">
      <c r="A79" s="8">
        <v>74</v>
      </c>
      <c r="B79" s="8">
        <v>46.988</v>
      </c>
      <c r="C79" s="8">
        <v>47</v>
      </c>
      <c r="D79" s="8">
        <v>12</v>
      </c>
      <c r="E79" s="8">
        <v>50.04</v>
      </c>
      <c r="F79" s="8">
        <v>303.04000000000002</v>
      </c>
      <c r="G79" s="8">
        <v>18.18</v>
      </c>
      <c r="H79" s="8">
        <v>0</v>
      </c>
      <c r="I79" s="8">
        <v>0</v>
      </c>
      <c r="J79" s="8">
        <v>0</v>
      </c>
      <c r="K79" s="8">
        <v>18.18</v>
      </c>
      <c r="L79" s="8">
        <v>0</v>
      </c>
      <c r="M79" s="2"/>
      <c r="N79" s="6">
        <v>74</v>
      </c>
      <c r="O79" s="6">
        <v>57.055</v>
      </c>
      <c r="P79" s="6">
        <v>56.5</v>
      </c>
      <c r="Q79" s="6">
        <v>-555</v>
      </c>
      <c r="R79" s="6">
        <v>50.02</v>
      </c>
      <c r="S79" s="6">
        <v>303.04000000000002</v>
      </c>
      <c r="T79" s="6">
        <v>-1681.87</v>
      </c>
      <c r="U79" s="6">
        <v>0</v>
      </c>
      <c r="V79" s="6">
        <v>0</v>
      </c>
      <c r="W79" s="6">
        <v>0</v>
      </c>
      <c r="X79" s="6">
        <v>-1681.87</v>
      </c>
      <c r="Y79" s="6">
        <v>0</v>
      </c>
      <c r="Z79" s="2"/>
      <c r="AA79" s="6">
        <v>74</v>
      </c>
      <c r="AB79" s="6">
        <v>57.055</v>
      </c>
      <c r="AC79" s="6">
        <v>55.5</v>
      </c>
      <c r="AD79" s="6">
        <v>-1555</v>
      </c>
      <c r="AE79" s="6">
        <v>50.01</v>
      </c>
      <c r="AF79" s="6">
        <v>303.04000000000002</v>
      </c>
      <c r="AG79" s="6">
        <v>-4712.2700000000004</v>
      </c>
      <c r="AH79" s="6">
        <v>0</v>
      </c>
      <c r="AI79" s="6">
        <v>0</v>
      </c>
      <c r="AJ79" s="6">
        <v>0</v>
      </c>
      <c r="AK79" s="6">
        <v>-4712.2700000000004</v>
      </c>
      <c r="AL79" s="6">
        <v>0</v>
      </c>
      <c r="AM79" s="2"/>
      <c r="AN79" s="6">
        <v>74</v>
      </c>
      <c r="AO79" s="6">
        <v>62.5</v>
      </c>
      <c r="AP79" s="6">
        <v>62.2</v>
      </c>
      <c r="AQ79" s="6">
        <v>-300</v>
      </c>
      <c r="AR79" s="6">
        <v>50.01</v>
      </c>
      <c r="AS79" s="6">
        <v>303.04000000000002</v>
      </c>
      <c r="AT79" s="6">
        <v>-909.12</v>
      </c>
      <c r="AU79" s="6">
        <v>0</v>
      </c>
      <c r="AV79" s="6">
        <v>0</v>
      </c>
      <c r="AW79" s="6">
        <v>0</v>
      </c>
      <c r="AX79" s="6">
        <v>-909.12</v>
      </c>
      <c r="AY79" s="6">
        <v>0</v>
      </c>
      <c r="AZ79" s="2"/>
      <c r="BA79" s="6">
        <v>74</v>
      </c>
      <c r="BB79" s="6">
        <v>63.75</v>
      </c>
      <c r="BC79" s="6">
        <v>63.5</v>
      </c>
      <c r="BD79" s="6">
        <v>-250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46.988</v>
      </c>
      <c r="BP79" s="6">
        <v>47</v>
      </c>
      <c r="BQ79" s="6">
        <v>12</v>
      </c>
      <c r="BR79" s="6">
        <v>50.02</v>
      </c>
      <c r="BS79" s="6">
        <v>303.04000000000002</v>
      </c>
      <c r="BT79" s="6">
        <v>36.36</v>
      </c>
      <c r="BU79" s="6">
        <v>0</v>
      </c>
      <c r="BV79" s="6">
        <v>0</v>
      </c>
      <c r="BW79" s="6">
        <v>0</v>
      </c>
      <c r="BX79" s="6">
        <v>36.36</v>
      </c>
      <c r="BY79" s="6">
        <v>0</v>
      </c>
      <c r="BZ79" s="2"/>
      <c r="CA79" s="6">
        <v>74</v>
      </c>
      <c r="CB79" s="6">
        <v>46.988</v>
      </c>
      <c r="CC79" s="6">
        <v>47</v>
      </c>
      <c r="CD79" s="6">
        <v>12</v>
      </c>
      <c r="CE79" s="6">
        <v>50</v>
      </c>
      <c r="CF79" s="6">
        <v>303.04000000000002</v>
      </c>
      <c r="CG79" s="6">
        <v>36.36</v>
      </c>
      <c r="CH79" s="6">
        <v>0</v>
      </c>
      <c r="CI79" s="6">
        <v>0</v>
      </c>
      <c r="CJ79" s="6">
        <v>0</v>
      </c>
      <c r="CK79" s="6">
        <v>36.36</v>
      </c>
      <c r="CL79" s="6">
        <v>0</v>
      </c>
    </row>
    <row r="80" spans="1:90" x14ac:dyDescent="0.2">
      <c r="A80" s="8">
        <v>75</v>
      </c>
      <c r="B80" s="8">
        <v>46.988</v>
      </c>
      <c r="C80" s="8">
        <v>47</v>
      </c>
      <c r="D80" s="8">
        <v>12</v>
      </c>
      <c r="E80" s="8">
        <v>49.97</v>
      </c>
      <c r="F80" s="8">
        <v>303.04000000000002</v>
      </c>
      <c r="G80" s="8">
        <v>36.36</v>
      </c>
      <c r="H80" s="8">
        <v>0</v>
      </c>
      <c r="I80" s="8">
        <v>0</v>
      </c>
      <c r="J80" s="8">
        <v>0</v>
      </c>
      <c r="K80" s="8">
        <v>36.36</v>
      </c>
      <c r="L80" s="8">
        <v>0</v>
      </c>
      <c r="M80" s="2"/>
      <c r="N80" s="6">
        <v>75</v>
      </c>
      <c r="O80" s="6">
        <v>62.5</v>
      </c>
      <c r="P80" s="6">
        <v>61.3</v>
      </c>
      <c r="Q80" s="6">
        <v>-1200</v>
      </c>
      <c r="R80" s="6">
        <v>50.03</v>
      </c>
      <c r="S80" s="6">
        <v>303.04000000000002</v>
      </c>
      <c r="T80" s="6">
        <v>-3636.48</v>
      </c>
      <c r="U80" s="6">
        <v>0</v>
      </c>
      <c r="V80" s="6">
        <v>0</v>
      </c>
      <c r="W80" s="6">
        <v>0</v>
      </c>
      <c r="X80" s="6">
        <v>-3636.48</v>
      </c>
      <c r="Y80" s="6">
        <v>0</v>
      </c>
      <c r="Z80" s="2"/>
      <c r="AA80" s="6">
        <v>75</v>
      </c>
      <c r="AB80" s="6">
        <v>62.5</v>
      </c>
      <c r="AC80" s="6">
        <v>61.1</v>
      </c>
      <c r="AD80" s="6">
        <v>-1400</v>
      </c>
      <c r="AE80" s="6">
        <v>50</v>
      </c>
      <c r="AF80" s="6">
        <v>303.04000000000002</v>
      </c>
      <c r="AG80" s="6">
        <v>-4242.5600000000004</v>
      </c>
      <c r="AH80" s="6">
        <v>0</v>
      </c>
      <c r="AI80" s="6">
        <v>0</v>
      </c>
      <c r="AJ80" s="6">
        <v>0</v>
      </c>
      <c r="AK80" s="6">
        <v>-4242.5600000000004</v>
      </c>
      <c r="AL80" s="6">
        <v>0</v>
      </c>
      <c r="AM80" s="2"/>
      <c r="AN80" s="6">
        <v>75</v>
      </c>
      <c r="AO80" s="6">
        <v>62.5</v>
      </c>
      <c r="AP80" s="6">
        <v>62.5</v>
      </c>
      <c r="AQ80" s="6">
        <v>0</v>
      </c>
      <c r="AR80" s="6">
        <v>49.98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63.75</v>
      </c>
      <c r="BC80" s="6">
        <v>63.6</v>
      </c>
      <c r="BD80" s="6">
        <v>-150</v>
      </c>
      <c r="BE80" s="6">
        <v>50.03</v>
      </c>
      <c r="BF80" s="6">
        <v>303.04000000000002</v>
      </c>
      <c r="BG80" s="6">
        <v>-454.56</v>
      </c>
      <c r="BH80" s="6">
        <v>0</v>
      </c>
      <c r="BI80" s="6">
        <v>0</v>
      </c>
      <c r="BJ80" s="6">
        <v>0</v>
      </c>
      <c r="BK80" s="6">
        <v>-454.56</v>
      </c>
      <c r="BL80" s="6">
        <v>0</v>
      </c>
      <c r="BM80" s="2"/>
      <c r="BN80" s="6">
        <v>75</v>
      </c>
      <c r="BO80" s="6">
        <v>50.341000000000001</v>
      </c>
      <c r="BP80" s="6">
        <v>50.1</v>
      </c>
      <c r="BQ80" s="6">
        <v>-241</v>
      </c>
      <c r="BR80" s="6">
        <v>50</v>
      </c>
      <c r="BS80" s="6">
        <v>303.04000000000002</v>
      </c>
      <c r="BT80" s="6">
        <v>-730.33</v>
      </c>
      <c r="BU80" s="6">
        <v>0</v>
      </c>
      <c r="BV80" s="6">
        <v>0</v>
      </c>
      <c r="BW80" s="6">
        <v>0</v>
      </c>
      <c r="BX80" s="6">
        <v>-730.33</v>
      </c>
      <c r="BY80" s="6">
        <v>0</v>
      </c>
      <c r="BZ80" s="2"/>
      <c r="CA80" s="6">
        <v>75</v>
      </c>
      <c r="CB80" s="6">
        <v>46.988</v>
      </c>
      <c r="CC80" s="6">
        <v>46.5</v>
      </c>
      <c r="CD80" s="6">
        <v>-488</v>
      </c>
      <c r="CE80" s="6">
        <v>50.01</v>
      </c>
      <c r="CF80" s="6">
        <v>303.04000000000002</v>
      </c>
      <c r="CG80" s="6">
        <v>-1478.84</v>
      </c>
      <c r="CH80" s="6">
        <v>0</v>
      </c>
      <c r="CI80" s="6">
        <v>0</v>
      </c>
      <c r="CJ80" s="6">
        <v>0</v>
      </c>
      <c r="CK80" s="6">
        <v>-1478.84</v>
      </c>
      <c r="CL80" s="6">
        <v>0</v>
      </c>
    </row>
    <row r="81" spans="1:90" x14ac:dyDescent="0.2">
      <c r="A81" s="8">
        <v>76</v>
      </c>
      <c r="B81" s="8">
        <v>46.988</v>
      </c>
      <c r="C81" s="8">
        <v>47.8</v>
      </c>
      <c r="D81" s="8">
        <v>812</v>
      </c>
      <c r="E81" s="8">
        <v>49.98</v>
      </c>
      <c r="F81" s="8">
        <v>303.04000000000002</v>
      </c>
      <c r="G81" s="8">
        <v>2460.6799999999998</v>
      </c>
      <c r="H81" s="8">
        <v>0</v>
      </c>
      <c r="I81" s="8">
        <v>0</v>
      </c>
      <c r="J81" s="8">
        <v>0</v>
      </c>
      <c r="K81" s="8">
        <v>2460.6799999999998</v>
      </c>
      <c r="L81" s="8">
        <v>0</v>
      </c>
      <c r="M81" s="2"/>
      <c r="N81" s="6">
        <v>76</v>
      </c>
      <c r="O81" s="6">
        <v>62.5</v>
      </c>
      <c r="P81" s="6">
        <v>62.6</v>
      </c>
      <c r="Q81" s="6">
        <v>100</v>
      </c>
      <c r="R81" s="6">
        <v>50.01</v>
      </c>
      <c r="S81" s="6">
        <v>303.04000000000002</v>
      </c>
      <c r="T81" s="6">
        <v>303.04000000000002</v>
      </c>
      <c r="U81" s="6">
        <v>0</v>
      </c>
      <c r="V81" s="6">
        <v>0</v>
      </c>
      <c r="W81" s="6">
        <v>0</v>
      </c>
      <c r="X81" s="6">
        <v>303.04000000000002</v>
      </c>
      <c r="Y81" s="6">
        <v>0</v>
      </c>
      <c r="Z81" s="2"/>
      <c r="AA81" s="6">
        <v>76</v>
      </c>
      <c r="AB81" s="6">
        <v>62.5</v>
      </c>
      <c r="AC81" s="6">
        <v>62.7</v>
      </c>
      <c r="AD81" s="6">
        <v>200</v>
      </c>
      <c r="AE81" s="6">
        <v>50.01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62.5</v>
      </c>
      <c r="AP81" s="6">
        <v>62.7</v>
      </c>
      <c r="AQ81" s="6">
        <v>200</v>
      </c>
      <c r="AR81" s="6">
        <v>49.95</v>
      </c>
      <c r="AS81" s="6">
        <v>303.04000000000002</v>
      </c>
      <c r="AT81" s="6">
        <v>606.08000000000004</v>
      </c>
      <c r="AU81" s="6">
        <v>0</v>
      </c>
      <c r="AV81" s="6">
        <v>0</v>
      </c>
      <c r="AW81" s="6">
        <v>0</v>
      </c>
      <c r="AX81" s="6">
        <v>606.08000000000004</v>
      </c>
      <c r="AY81" s="6">
        <v>0</v>
      </c>
      <c r="AZ81" s="2"/>
      <c r="BA81" s="6">
        <v>76</v>
      </c>
      <c r="BB81" s="6">
        <v>63.75</v>
      </c>
      <c r="BC81" s="6">
        <v>63.7</v>
      </c>
      <c r="BD81" s="6">
        <v>-50</v>
      </c>
      <c r="BE81" s="6">
        <v>50.03</v>
      </c>
      <c r="BF81" s="6">
        <v>303.04000000000002</v>
      </c>
      <c r="BG81" s="6">
        <v>-151.52000000000001</v>
      </c>
      <c r="BH81" s="6">
        <v>0</v>
      </c>
      <c r="BI81" s="6">
        <v>0</v>
      </c>
      <c r="BJ81" s="6">
        <v>0</v>
      </c>
      <c r="BK81" s="6">
        <v>-151.52000000000001</v>
      </c>
      <c r="BL81" s="6">
        <v>0</v>
      </c>
      <c r="BM81" s="2"/>
      <c r="BN81" s="6">
        <v>76</v>
      </c>
      <c r="BO81" s="6">
        <v>57.054000000000002</v>
      </c>
      <c r="BP81" s="6">
        <v>54.8</v>
      </c>
      <c r="BQ81" s="6">
        <v>-2254</v>
      </c>
      <c r="BR81" s="6">
        <v>49.99</v>
      </c>
      <c r="BS81" s="6">
        <v>303.04000000000002</v>
      </c>
      <c r="BT81" s="6">
        <v>-6830.52</v>
      </c>
      <c r="BU81" s="6">
        <v>0</v>
      </c>
      <c r="BV81" s="6">
        <v>0</v>
      </c>
      <c r="BW81" s="6">
        <v>0</v>
      </c>
      <c r="BX81" s="6">
        <v>-6830.52</v>
      </c>
      <c r="BY81" s="6">
        <v>0</v>
      </c>
      <c r="BZ81" s="2"/>
      <c r="CA81" s="6">
        <v>76</v>
      </c>
      <c r="CB81" s="6">
        <v>46.988</v>
      </c>
      <c r="CC81" s="6">
        <v>47.2</v>
      </c>
      <c r="CD81" s="6">
        <v>212</v>
      </c>
      <c r="CE81" s="6">
        <v>50.04</v>
      </c>
      <c r="CF81" s="6">
        <v>303.04000000000002</v>
      </c>
      <c r="CG81" s="6">
        <v>321.22000000000003</v>
      </c>
      <c r="CH81" s="6">
        <v>0</v>
      </c>
      <c r="CI81" s="6">
        <v>0</v>
      </c>
      <c r="CJ81" s="6">
        <v>0</v>
      </c>
      <c r="CK81" s="6">
        <v>321.22000000000003</v>
      </c>
      <c r="CL81" s="6">
        <v>0</v>
      </c>
    </row>
    <row r="82" spans="1:90" x14ac:dyDescent="0.2">
      <c r="A82" s="8">
        <v>77</v>
      </c>
      <c r="B82" s="8">
        <v>50.344000000000001</v>
      </c>
      <c r="C82" s="8">
        <v>51.4</v>
      </c>
      <c r="D82" s="8">
        <v>1056</v>
      </c>
      <c r="E82" s="8">
        <v>50</v>
      </c>
      <c r="F82" s="8">
        <v>303.04000000000002</v>
      </c>
      <c r="G82" s="8">
        <v>3200.1</v>
      </c>
      <c r="H82" s="8">
        <v>0</v>
      </c>
      <c r="I82" s="8">
        <v>0</v>
      </c>
      <c r="J82" s="8">
        <v>0</v>
      </c>
      <c r="K82" s="8">
        <v>3200.1</v>
      </c>
      <c r="L82" s="8">
        <v>0</v>
      </c>
      <c r="M82" s="2"/>
      <c r="N82" s="6">
        <v>77</v>
      </c>
      <c r="O82" s="6">
        <v>62.5</v>
      </c>
      <c r="P82" s="6">
        <v>62.3</v>
      </c>
      <c r="Q82" s="6">
        <v>-200</v>
      </c>
      <c r="R82" s="6">
        <v>50</v>
      </c>
      <c r="S82" s="6">
        <v>303.04000000000002</v>
      </c>
      <c r="T82" s="6">
        <v>-606.08000000000004</v>
      </c>
      <c r="U82" s="6">
        <v>0</v>
      </c>
      <c r="V82" s="6">
        <v>0</v>
      </c>
      <c r="W82" s="6">
        <v>0</v>
      </c>
      <c r="X82" s="6">
        <v>-606.08000000000004</v>
      </c>
      <c r="Y82" s="6">
        <v>0</v>
      </c>
      <c r="Z82" s="2"/>
      <c r="AA82" s="6">
        <v>77</v>
      </c>
      <c r="AB82" s="6">
        <v>62.5</v>
      </c>
      <c r="AC82" s="6">
        <v>62.9</v>
      </c>
      <c r="AD82" s="6">
        <v>400</v>
      </c>
      <c r="AE82" s="6">
        <v>50</v>
      </c>
      <c r="AF82" s="6">
        <v>303.04000000000002</v>
      </c>
      <c r="AG82" s="6">
        <v>1212.1600000000001</v>
      </c>
      <c r="AH82" s="6">
        <v>0</v>
      </c>
      <c r="AI82" s="6">
        <v>0</v>
      </c>
      <c r="AJ82" s="6">
        <v>0</v>
      </c>
      <c r="AK82" s="6">
        <v>1212.1600000000001</v>
      </c>
      <c r="AL82" s="6">
        <v>0</v>
      </c>
      <c r="AM82" s="2"/>
      <c r="AN82" s="6">
        <v>77</v>
      </c>
      <c r="AO82" s="6">
        <v>62.5</v>
      </c>
      <c r="AP82" s="6">
        <v>62.7</v>
      </c>
      <c r="AQ82" s="6">
        <v>200</v>
      </c>
      <c r="AR82" s="6">
        <v>49.99</v>
      </c>
      <c r="AS82" s="6">
        <v>303.04000000000002</v>
      </c>
      <c r="AT82" s="6">
        <v>606.08000000000004</v>
      </c>
      <c r="AU82" s="6">
        <v>0</v>
      </c>
      <c r="AV82" s="6">
        <v>0</v>
      </c>
      <c r="AW82" s="6">
        <v>0</v>
      </c>
      <c r="AX82" s="6">
        <v>606.08000000000004</v>
      </c>
      <c r="AY82" s="6">
        <v>0</v>
      </c>
      <c r="AZ82" s="2"/>
      <c r="BA82" s="6">
        <v>77</v>
      </c>
      <c r="BB82" s="6">
        <v>63.75</v>
      </c>
      <c r="BC82" s="6">
        <v>63.8</v>
      </c>
      <c r="BD82" s="6">
        <v>50</v>
      </c>
      <c r="BE82" s="6">
        <v>50.02</v>
      </c>
      <c r="BF82" s="6">
        <v>303.04000000000002</v>
      </c>
      <c r="BG82" s="6">
        <v>151.52000000000001</v>
      </c>
      <c r="BH82" s="6">
        <v>0</v>
      </c>
      <c r="BI82" s="6">
        <v>0</v>
      </c>
      <c r="BJ82" s="6">
        <v>0</v>
      </c>
      <c r="BK82" s="6">
        <v>151.52000000000001</v>
      </c>
      <c r="BL82" s="6">
        <v>0</v>
      </c>
      <c r="BM82" s="2"/>
      <c r="BN82" s="6">
        <v>77</v>
      </c>
      <c r="BO82" s="6">
        <v>63.765999999999998</v>
      </c>
      <c r="BP82" s="6">
        <v>61.8</v>
      </c>
      <c r="BQ82" s="6">
        <v>-1966</v>
      </c>
      <c r="BR82" s="6">
        <v>50</v>
      </c>
      <c r="BS82" s="6">
        <v>303.04000000000002</v>
      </c>
      <c r="BT82" s="6">
        <v>-5957.77</v>
      </c>
      <c r="BU82" s="6">
        <v>0</v>
      </c>
      <c r="BV82" s="6">
        <v>0</v>
      </c>
      <c r="BW82" s="6">
        <v>0</v>
      </c>
      <c r="BX82" s="6">
        <v>-5957.77</v>
      </c>
      <c r="BY82" s="6">
        <v>0</v>
      </c>
      <c r="BZ82" s="2"/>
      <c r="CA82" s="6">
        <v>77</v>
      </c>
      <c r="CB82" s="6">
        <v>46.988</v>
      </c>
      <c r="CC82" s="6">
        <v>47.3</v>
      </c>
      <c r="CD82" s="6">
        <v>312</v>
      </c>
      <c r="CE82" s="6">
        <v>49.96</v>
      </c>
      <c r="CF82" s="6">
        <v>303.04000000000002</v>
      </c>
      <c r="CG82" s="6">
        <v>945.48</v>
      </c>
      <c r="CH82" s="6">
        <v>0</v>
      </c>
      <c r="CI82" s="6">
        <v>0</v>
      </c>
      <c r="CJ82" s="6">
        <v>0</v>
      </c>
      <c r="CK82" s="6">
        <v>945.48</v>
      </c>
      <c r="CL82" s="6">
        <v>0</v>
      </c>
    </row>
    <row r="83" spans="1:90" x14ac:dyDescent="0.2">
      <c r="A83" s="8">
        <v>78</v>
      </c>
      <c r="B83" s="8">
        <v>57.055999999999997</v>
      </c>
      <c r="C83" s="8">
        <v>57.6</v>
      </c>
      <c r="D83" s="8">
        <v>544</v>
      </c>
      <c r="E83" s="8">
        <v>50.01</v>
      </c>
      <c r="F83" s="8">
        <v>303.04000000000002</v>
      </c>
      <c r="G83" s="8">
        <v>1648.54</v>
      </c>
      <c r="H83" s="8">
        <v>0</v>
      </c>
      <c r="I83" s="8">
        <v>0</v>
      </c>
      <c r="J83" s="8">
        <v>0</v>
      </c>
      <c r="K83" s="8">
        <v>1648.54</v>
      </c>
      <c r="L83" s="8">
        <v>0</v>
      </c>
      <c r="M83" s="2"/>
      <c r="N83" s="6">
        <v>78</v>
      </c>
      <c r="O83" s="6">
        <v>62.5</v>
      </c>
      <c r="P83" s="6">
        <v>62.5</v>
      </c>
      <c r="Q83" s="6">
        <v>0</v>
      </c>
      <c r="R83" s="6">
        <v>49.94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62.5</v>
      </c>
      <c r="AC83" s="6">
        <v>62.7</v>
      </c>
      <c r="AD83" s="6">
        <v>200</v>
      </c>
      <c r="AE83" s="6">
        <v>49.98</v>
      </c>
      <c r="AF83" s="6">
        <v>303.04000000000002</v>
      </c>
      <c r="AG83" s="6">
        <v>606.08000000000004</v>
      </c>
      <c r="AH83" s="6">
        <v>0</v>
      </c>
      <c r="AI83" s="6">
        <v>0</v>
      </c>
      <c r="AJ83" s="6">
        <v>0</v>
      </c>
      <c r="AK83" s="6">
        <v>606.08000000000004</v>
      </c>
      <c r="AL83" s="6">
        <v>0</v>
      </c>
      <c r="AM83" s="2"/>
      <c r="AN83" s="6">
        <v>78</v>
      </c>
      <c r="AO83" s="6">
        <v>62.5</v>
      </c>
      <c r="AP83" s="6">
        <v>62.5</v>
      </c>
      <c r="AQ83" s="6">
        <v>0</v>
      </c>
      <c r="AR83" s="6">
        <v>49.96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63.75</v>
      </c>
      <c r="BC83" s="6">
        <v>63.8</v>
      </c>
      <c r="BD83" s="6">
        <v>50</v>
      </c>
      <c r="BE83" s="6">
        <v>49.97</v>
      </c>
      <c r="BF83" s="6">
        <v>303.04000000000002</v>
      </c>
      <c r="BG83" s="6">
        <v>151.52000000000001</v>
      </c>
      <c r="BH83" s="6">
        <v>0</v>
      </c>
      <c r="BI83" s="6">
        <v>0</v>
      </c>
      <c r="BJ83" s="6">
        <v>0</v>
      </c>
      <c r="BK83" s="6">
        <v>151.52000000000001</v>
      </c>
      <c r="BL83" s="6">
        <v>0</v>
      </c>
      <c r="BM83" s="2"/>
      <c r="BN83" s="6">
        <v>78</v>
      </c>
      <c r="BO83" s="6">
        <v>65</v>
      </c>
      <c r="BP83" s="6">
        <v>65.2</v>
      </c>
      <c r="BQ83" s="6">
        <v>200</v>
      </c>
      <c r="BR83" s="6">
        <v>49.93</v>
      </c>
      <c r="BS83" s="6">
        <v>303.04000000000002</v>
      </c>
      <c r="BT83" s="6">
        <v>727.3</v>
      </c>
      <c r="BU83" s="6">
        <v>0</v>
      </c>
      <c r="BV83" s="6">
        <v>0</v>
      </c>
      <c r="BW83" s="6">
        <v>0</v>
      </c>
      <c r="BX83" s="6">
        <v>727.3</v>
      </c>
      <c r="BY83" s="6">
        <v>0</v>
      </c>
      <c r="BZ83" s="2"/>
      <c r="CA83" s="6">
        <v>78</v>
      </c>
      <c r="CB83" s="6">
        <v>46.988</v>
      </c>
      <c r="CC83" s="6">
        <v>47</v>
      </c>
      <c r="CD83" s="6">
        <v>12</v>
      </c>
      <c r="CE83" s="6">
        <v>49.95</v>
      </c>
      <c r="CF83" s="6">
        <v>303.04000000000002</v>
      </c>
      <c r="CG83" s="6">
        <v>36.36</v>
      </c>
      <c r="CH83" s="6">
        <v>0</v>
      </c>
      <c r="CI83" s="6">
        <v>0</v>
      </c>
      <c r="CJ83" s="6">
        <v>0</v>
      </c>
      <c r="CK83" s="6">
        <v>36.36</v>
      </c>
      <c r="CL83" s="6">
        <v>0</v>
      </c>
    </row>
    <row r="84" spans="1:90" x14ac:dyDescent="0.2">
      <c r="A84" s="8">
        <v>79</v>
      </c>
      <c r="B84" s="8">
        <v>60</v>
      </c>
      <c r="C84" s="8">
        <v>60.3</v>
      </c>
      <c r="D84" s="8">
        <v>300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62.5</v>
      </c>
      <c r="P84" s="6">
        <v>62.1</v>
      </c>
      <c r="Q84" s="6">
        <v>-400</v>
      </c>
      <c r="R84" s="6">
        <v>49.97</v>
      </c>
      <c r="S84" s="6">
        <v>303.04000000000002</v>
      </c>
      <c r="T84" s="6">
        <v>-1212.1600000000001</v>
      </c>
      <c r="U84" s="6">
        <v>0</v>
      </c>
      <c r="V84" s="6">
        <v>0</v>
      </c>
      <c r="W84" s="6">
        <v>0</v>
      </c>
      <c r="X84" s="6">
        <v>-1212.1600000000001</v>
      </c>
      <c r="Y84" s="6">
        <v>0</v>
      </c>
      <c r="Z84" s="2"/>
      <c r="AA84" s="6">
        <v>79</v>
      </c>
      <c r="AB84" s="6">
        <v>62.5</v>
      </c>
      <c r="AC84" s="6">
        <v>62.3</v>
      </c>
      <c r="AD84" s="6">
        <v>-200</v>
      </c>
      <c r="AE84" s="6">
        <v>49.96</v>
      </c>
      <c r="AF84" s="6">
        <v>303.04000000000002</v>
      </c>
      <c r="AG84" s="6">
        <v>-606.08000000000004</v>
      </c>
      <c r="AH84" s="6">
        <v>0</v>
      </c>
      <c r="AI84" s="6">
        <v>0</v>
      </c>
      <c r="AJ84" s="6">
        <v>0</v>
      </c>
      <c r="AK84" s="6">
        <v>-606.08000000000004</v>
      </c>
      <c r="AL84" s="6">
        <v>0</v>
      </c>
      <c r="AM84" s="2"/>
      <c r="AN84" s="6">
        <v>79</v>
      </c>
      <c r="AO84" s="6">
        <v>62.5</v>
      </c>
      <c r="AP84" s="6">
        <v>62.5</v>
      </c>
      <c r="AQ84" s="6">
        <v>0</v>
      </c>
      <c r="AR84" s="6">
        <v>49.99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63.75</v>
      </c>
      <c r="BC84" s="6">
        <v>63.6</v>
      </c>
      <c r="BD84" s="6">
        <v>-150</v>
      </c>
      <c r="BE84" s="6">
        <v>49.98</v>
      </c>
      <c r="BF84" s="6">
        <v>303.04000000000002</v>
      </c>
      <c r="BG84" s="6">
        <v>-454.56</v>
      </c>
      <c r="BH84" s="6">
        <v>0</v>
      </c>
      <c r="BI84" s="6">
        <v>0</v>
      </c>
      <c r="BJ84" s="6">
        <v>0</v>
      </c>
      <c r="BK84" s="6">
        <v>-454.56</v>
      </c>
      <c r="BL84" s="6">
        <v>0</v>
      </c>
      <c r="BM84" s="2"/>
      <c r="BN84" s="6">
        <v>79</v>
      </c>
      <c r="BO84" s="6">
        <v>65</v>
      </c>
      <c r="BP84" s="6">
        <v>65.400000000000006</v>
      </c>
      <c r="BQ84" s="6">
        <v>400</v>
      </c>
      <c r="BR84" s="6">
        <v>49.91</v>
      </c>
      <c r="BS84" s="6">
        <v>303.04000000000002</v>
      </c>
      <c r="BT84" s="6">
        <v>1454.59</v>
      </c>
      <c r="BU84" s="6">
        <v>0</v>
      </c>
      <c r="BV84" s="6">
        <v>0</v>
      </c>
      <c r="BW84" s="6">
        <v>0</v>
      </c>
      <c r="BX84" s="6">
        <v>1454.59</v>
      </c>
      <c r="BY84" s="6">
        <v>0</v>
      </c>
      <c r="BZ84" s="2"/>
      <c r="CA84" s="6">
        <v>79</v>
      </c>
      <c r="CB84" s="6">
        <v>46.988</v>
      </c>
      <c r="CC84" s="6">
        <v>47.1</v>
      </c>
      <c r="CD84" s="6">
        <v>112</v>
      </c>
      <c r="CE84" s="6">
        <v>49.97</v>
      </c>
      <c r="CF84" s="6">
        <v>303.04000000000002</v>
      </c>
      <c r="CG84" s="6">
        <v>339.4</v>
      </c>
      <c r="CH84" s="6">
        <v>0</v>
      </c>
      <c r="CI84" s="6">
        <v>0</v>
      </c>
      <c r="CJ84" s="6">
        <v>0</v>
      </c>
      <c r="CK84" s="6">
        <v>339.4</v>
      </c>
      <c r="CL84" s="6">
        <v>0</v>
      </c>
    </row>
    <row r="85" spans="1:90" x14ac:dyDescent="0.2">
      <c r="A85" s="8">
        <v>80</v>
      </c>
      <c r="B85" s="8">
        <v>60</v>
      </c>
      <c r="C85" s="8">
        <v>60.1</v>
      </c>
      <c r="D85" s="8">
        <v>100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62.5</v>
      </c>
      <c r="P85" s="6">
        <v>62</v>
      </c>
      <c r="Q85" s="6">
        <v>-500</v>
      </c>
      <c r="R85" s="6">
        <v>50.04</v>
      </c>
      <c r="S85" s="6">
        <v>303.04000000000002</v>
      </c>
      <c r="T85" s="6">
        <v>-1136.4000000000001</v>
      </c>
      <c r="U85" s="6">
        <v>0</v>
      </c>
      <c r="V85" s="6">
        <v>0</v>
      </c>
      <c r="W85" s="6">
        <v>0</v>
      </c>
      <c r="X85" s="6">
        <v>-1136.4000000000001</v>
      </c>
      <c r="Y85" s="6">
        <v>0</v>
      </c>
      <c r="Z85" s="2"/>
      <c r="AA85" s="6">
        <v>80</v>
      </c>
      <c r="AB85" s="6">
        <v>62.5</v>
      </c>
      <c r="AC85" s="6">
        <v>62.6</v>
      </c>
      <c r="AD85" s="6">
        <v>100</v>
      </c>
      <c r="AE85" s="6">
        <v>50</v>
      </c>
      <c r="AF85" s="6">
        <v>303.04000000000002</v>
      </c>
      <c r="AG85" s="6">
        <v>303.04000000000002</v>
      </c>
      <c r="AH85" s="6">
        <v>0</v>
      </c>
      <c r="AI85" s="6">
        <v>0</v>
      </c>
      <c r="AJ85" s="6">
        <v>0</v>
      </c>
      <c r="AK85" s="6">
        <v>303.04000000000002</v>
      </c>
      <c r="AL85" s="6">
        <v>0</v>
      </c>
      <c r="AM85" s="2"/>
      <c r="AN85" s="6">
        <v>80</v>
      </c>
      <c r="AO85" s="6">
        <v>62.5</v>
      </c>
      <c r="AP85" s="6">
        <v>62.2</v>
      </c>
      <c r="AQ85" s="6">
        <v>-300</v>
      </c>
      <c r="AR85" s="6">
        <v>50.02</v>
      </c>
      <c r="AS85" s="6">
        <v>303.04000000000002</v>
      </c>
      <c r="AT85" s="6">
        <v>-909.12</v>
      </c>
      <c r="AU85" s="6">
        <v>0</v>
      </c>
      <c r="AV85" s="6">
        <v>0</v>
      </c>
      <c r="AW85" s="6">
        <v>0</v>
      </c>
      <c r="AX85" s="6">
        <v>-909.12</v>
      </c>
      <c r="AY85" s="6">
        <v>0</v>
      </c>
      <c r="AZ85" s="2"/>
      <c r="BA85" s="6">
        <v>80</v>
      </c>
      <c r="BB85" s="6">
        <v>63.75</v>
      </c>
      <c r="BC85" s="6">
        <v>63.9</v>
      </c>
      <c r="BD85" s="6">
        <v>150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65</v>
      </c>
      <c r="BP85" s="6">
        <v>65.2</v>
      </c>
      <c r="BQ85" s="6">
        <v>200</v>
      </c>
      <c r="BR85" s="6">
        <v>49.88</v>
      </c>
      <c r="BS85" s="6">
        <v>303.04000000000002</v>
      </c>
      <c r="BT85" s="6">
        <v>909.12</v>
      </c>
      <c r="BU85" s="6">
        <v>0</v>
      </c>
      <c r="BV85" s="6">
        <v>0</v>
      </c>
      <c r="BW85" s="6">
        <v>0</v>
      </c>
      <c r="BX85" s="6">
        <v>909.12</v>
      </c>
      <c r="BY85" s="6">
        <v>0</v>
      </c>
      <c r="BZ85" s="2"/>
      <c r="CA85" s="6">
        <v>80</v>
      </c>
      <c r="CB85" s="6">
        <v>46.988</v>
      </c>
      <c r="CC85" s="6">
        <v>47</v>
      </c>
      <c r="CD85" s="6">
        <v>12</v>
      </c>
      <c r="CE85" s="6">
        <v>49.99</v>
      </c>
      <c r="CF85" s="6">
        <v>303.04000000000002</v>
      </c>
      <c r="CG85" s="6">
        <v>36.36</v>
      </c>
      <c r="CH85" s="6">
        <v>0</v>
      </c>
      <c r="CI85" s="6">
        <v>0</v>
      </c>
      <c r="CJ85" s="6">
        <v>0</v>
      </c>
      <c r="CK85" s="6">
        <v>36.36</v>
      </c>
      <c r="CL85" s="6">
        <v>0</v>
      </c>
    </row>
    <row r="86" spans="1:90" x14ac:dyDescent="0.2">
      <c r="A86" s="8">
        <v>81</v>
      </c>
      <c r="B86" s="8">
        <v>60</v>
      </c>
      <c r="C86" s="8">
        <v>59.8</v>
      </c>
      <c r="D86" s="8">
        <v>-200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62.5</v>
      </c>
      <c r="P86" s="6">
        <v>62</v>
      </c>
      <c r="Q86" s="6">
        <v>-500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62.5</v>
      </c>
      <c r="AC86" s="6">
        <v>62.6</v>
      </c>
      <c r="AD86" s="6">
        <v>100</v>
      </c>
      <c r="AE86" s="6">
        <v>50.03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62.5</v>
      </c>
      <c r="AP86" s="6">
        <v>62.6</v>
      </c>
      <c r="AQ86" s="6">
        <v>100</v>
      </c>
      <c r="AR86" s="6">
        <v>50.01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63.75</v>
      </c>
      <c r="BC86" s="6">
        <v>63.9</v>
      </c>
      <c r="BD86" s="6">
        <v>150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65</v>
      </c>
      <c r="BP86" s="6">
        <v>65.099999999999994</v>
      </c>
      <c r="BQ86" s="6">
        <v>100</v>
      </c>
      <c r="BR86" s="6">
        <v>49.91</v>
      </c>
      <c r="BS86" s="6">
        <v>303.04000000000002</v>
      </c>
      <c r="BT86" s="6">
        <v>363.65</v>
      </c>
      <c r="BU86" s="6">
        <v>0</v>
      </c>
      <c r="BV86" s="6">
        <v>0</v>
      </c>
      <c r="BW86" s="6">
        <v>0</v>
      </c>
      <c r="BX86" s="6">
        <v>363.65</v>
      </c>
      <c r="BY86" s="6">
        <v>0</v>
      </c>
      <c r="BZ86" s="2"/>
      <c r="CA86" s="6">
        <v>81</v>
      </c>
      <c r="CB86" s="6">
        <v>46.988</v>
      </c>
      <c r="CC86" s="6">
        <v>47.2</v>
      </c>
      <c r="CD86" s="6">
        <v>212</v>
      </c>
      <c r="CE86" s="6">
        <v>49.98</v>
      </c>
      <c r="CF86" s="6">
        <v>303.04000000000002</v>
      </c>
      <c r="CG86" s="6">
        <v>642.44000000000005</v>
      </c>
      <c r="CH86" s="6">
        <v>0</v>
      </c>
      <c r="CI86" s="6">
        <v>0</v>
      </c>
      <c r="CJ86" s="6">
        <v>0</v>
      </c>
      <c r="CK86" s="6">
        <v>642.44000000000005</v>
      </c>
      <c r="CL86" s="6">
        <v>0</v>
      </c>
    </row>
    <row r="87" spans="1:90" x14ac:dyDescent="0.2">
      <c r="A87" s="8">
        <v>82</v>
      </c>
      <c r="B87" s="8">
        <v>60</v>
      </c>
      <c r="C87" s="8">
        <v>59.9</v>
      </c>
      <c r="D87" s="8">
        <v>-100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62.5</v>
      </c>
      <c r="P87" s="6">
        <v>61.9</v>
      </c>
      <c r="Q87" s="6">
        <v>-600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62.5</v>
      </c>
      <c r="AC87" s="6">
        <v>62.1</v>
      </c>
      <c r="AD87" s="6">
        <v>-400</v>
      </c>
      <c r="AE87" s="6">
        <v>50.02</v>
      </c>
      <c r="AF87" s="6">
        <v>303.04000000000002</v>
      </c>
      <c r="AG87" s="6">
        <v>-1212.1600000000001</v>
      </c>
      <c r="AH87" s="6">
        <v>0</v>
      </c>
      <c r="AI87" s="6">
        <v>0</v>
      </c>
      <c r="AJ87" s="6">
        <v>0</v>
      </c>
      <c r="AK87" s="6">
        <v>-1212.1600000000001</v>
      </c>
      <c r="AL87" s="6">
        <v>0</v>
      </c>
      <c r="AM87" s="2"/>
      <c r="AN87" s="6">
        <v>82</v>
      </c>
      <c r="AO87" s="6">
        <v>62.5</v>
      </c>
      <c r="AP87" s="6">
        <v>62.5</v>
      </c>
      <c r="AQ87" s="6">
        <v>0</v>
      </c>
      <c r="AR87" s="6">
        <v>50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63.75</v>
      </c>
      <c r="BC87" s="6">
        <v>63.7</v>
      </c>
      <c r="BD87" s="6">
        <v>-50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65</v>
      </c>
      <c r="BP87" s="6">
        <v>65</v>
      </c>
      <c r="BQ87" s="6">
        <v>0</v>
      </c>
      <c r="BR87" s="6">
        <v>49.9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46.988</v>
      </c>
      <c r="CC87" s="6">
        <v>47</v>
      </c>
      <c r="CD87" s="6">
        <v>12</v>
      </c>
      <c r="CE87" s="6">
        <v>49.95</v>
      </c>
      <c r="CF87" s="6">
        <v>303.04000000000002</v>
      </c>
      <c r="CG87" s="6">
        <v>36.36</v>
      </c>
      <c r="CH87" s="6">
        <v>0</v>
      </c>
      <c r="CI87" s="6">
        <v>0</v>
      </c>
      <c r="CJ87" s="6">
        <v>0</v>
      </c>
      <c r="CK87" s="6">
        <v>36.36</v>
      </c>
      <c r="CL87" s="6">
        <v>0</v>
      </c>
    </row>
    <row r="88" spans="1:90" x14ac:dyDescent="0.2">
      <c r="A88" s="8">
        <v>83</v>
      </c>
      <c r="B88" s="8">
        <v>60</v>
      </c>
      <c r="C88" s="8">
        <v>60.1</v>
      </c>
      <c r="D88" s="8">
        <v>100</v>
      </c>
      <c r="E88" s="8">
        <v>50.02</v>
      </c>
      <c r="F88" s="8">
        <v>303.04000000000002</v>
      </c>
      <c r="G88" s="8">
        <v>303.04000000000002</v>
      </c>
      <c r="H88" s="8">
        <v>0</v>
      </c>
      <c r="I88" s="8">
        <v>0</v>
      </c>
      <c r="J88" s="8">
        <v>0</v>
      </c>
      <c r="K88" s="8">
        <v>303.04000000000002</v>
      </c>
      <c r="L88" s="8">
        <v>0</v>
      </c>
      <c r="M88" s="2"/>
      <c r="N88" s="6">
        <v>83</v>
      </c>
      <c r="O88" s="6">
        <v>62.5</v>
      </c>
      <c r="P88" s="6">
        <v>62.3</v>
      </c>
      <c r="Q88" s="6">
        <v>-200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62.5</v>
      </c>
      <c r="AC88" s="6">
        <v>62.4</v>
      </c>
      <c r="AD88" s="6">
        <v>-100</v>
      </c>
      <c r="AE88" s="6">
        <v>50.03</v>
      </c>
      <c r="AF88" s="6">
        <v>303.04000000000002</v>
      </c>
      <c r="AG88" s="6">
        <v>-303.04000000000002</v>
      </c>
      <c r="AH88" s="6">
        <v>0</v>
      </c>
      <c r="AI88" s="6">
        <v>0</v>
      </c>
      <c r="AJ88" s="6">
        <v>0</v>
      </c>
      <c r="AK88" s="6">
        <v>-303.04000000000002</v>
      </c>
      <c r="AL88" s="6">
        <v>0</v>
      </c>
      <c r="AM88" s="2"/>
      <c r="AN88" s="6">
        <v>83</v>
      </c>
      <c r="AO88" s="6">
        <v>62.5</v>
      </c>
      <c r="AP88" s="6">
        <v>62.5</v>
      </c>
      <c r="AQ88" s="6">
        <v>0</v>
      </c>
      <c r="AR88" s="6">
        <v>50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63.75</v>
      </c>
      <c r="BC88" s="6">
        <v>64</v>
      </c>
      <c r="BD88" s="6">
        <v>250</v>
      </c>
      <c r="BE88" s="6">
        <v>50.02</v>
      </c>
      <c r="BF88" s="6">
        <v>303.04000000000002</v>
      </c>
      <c r="BG88" s="6">
        <v>757.6</v>
      </c>
      <c r="BH88" s="6">
        <v>0</v>
      </c>
      <c r="BI88" s="6">
        <v>0</v>
      </c>
      <c r="BJ88" s="6">
        <v>0</v>
      </c>
      <c r="BK88" s="6">
        <v>757.6</v>
      </c>
      <c r="BL88" s="6">
        <v>0</v>
      </c>
      <c r="BM88" s="2"/>
      <c r="BN88" s="6">
        <v>83</v>
      </c>
      <c r="BO88" s="6">
        <v>65</v>
      </c>
      <c r="BP88" s="6">
        <v>65.599999999999994</v>
      </c>
      <c r="BQ88" s="6">
        <v>600</v>
      </c>
      <c r="BR88" s="6">
        <v>49.98</v>
      </c>
      <c r="BS88" s="6">
        <v>303.04000000000002</v>
      </c>
      <c r="BT88" s="6">
        <v>1818.24</v>
      </c>
      <c r="BU88" s="6">
        <v>0</v>
      </c>
      <c r="BV88" s="6">
        <v>0</v>
      </c>
      <c r="BW88" s="6">
        <v>0</v>
      </c>
      <c r="BX88" s="6">
        <v>1818.24</v>
      </c>
      <c r="BY88" s="6">
        <v>0</v>
      </c>
      <c r="BZ88" s="2"/>
      <c r="CA88" s="6">
        <v>83</v>
      </c>
      <c r="CB88" s="6">
        <v>46.988</v>
      </c>
      <c r="CC88" s="6">
        <v>46.9</v>
      </c>
      <c r="CD88" s="6">
        <v>-88</v>
      </c>
      <c r="CE88" s="6">
        <v>49.98</v>
      </c>
      <c r="CF88" s="6">
        <v>303.04000000000002</v>
      </c>
      <c r="CG88" s="6">
        <v>-266.68</v>
      </c>
      <c r="CH88" s="6">
        <v>0</v>
      </c>
      <c r="CI88" s="6">
        <v>0</v>
      </c>
      <c r="CJ88" s="6">
        <v>0</v>
      </c>
      <c r="CK88" s="6">
        <v>-266.68</v>
      </c>
      <c r="CL88" s="6">
        <v>0</v>
      </c>
    </row>
    <row r="89" spans="1:90" x14ac:dyDescent="0.2">
      <c r="A89" s="8">
        <v>84</v>
      </c>
      <c r="B89" s="8">
        <v>60</v>
      </c>
      <c r="C89" s="8">
        <v>60.3</v>
      </c>
      <c r="D89" s="8">
        <v>300</v>
      </c>
      <c r="E89" s="8">
        <v>50.03</v>
      </c>
      <c r="F89" s="8">
        <v>303.04000000000002</v>
      </c>
      <c r="G89" s="8">
        <v>909.12</v>
      </c>
      <c r="H89" s="8">
        <v>0</v>
      </c>
      <c r="I89" s="8">
        <v>0</v>
      </c>
      <c r="J89" s="8">
        <v>0</v>
      </c>
      <c r="K89" s="8">
        <v>909.12</v>
      </c>
      <c r="L89" s="8">
        <v>0</v>
      </c>
      <c r="M89" s="2"/>
      <c r="N89" s="6">
        <v>84</v>
      </c>
      <c r="O89" s="6">
        <v>62.5</v>
      </c>
      <c r="P89" s="6">
        <v>62.2</v>
      </c>
      <c r="Q89" s="6">
        <v>-300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62.5</v>
      </c>
      <c r="AC89" s="6">
        <v>62.3</v>
      </c>
      <c r="AD89" s="6">
        <v>-200</v>
      </c>
      <c r="AE89" s="6">
        <v>50.02</v>
      </c>
      <c r="AF89" s="6">
        <v>303.04000000000002</v>
      </c>
      <c r="AG89" s="6">
        <v>-606.08000000000004</v>
      </c>
      <c r="AH89" s="6">
        <v>0</v>
      </c>
      <c r="AI89" s="6">
        <v>0</v>
      </c>
      <c r="AJ89" s="6">
        <v>0</v>
      </c>
      <c r="AK89" s="6">
        <v>-606.08000000000004</v>
      </c>
      <c r="AL89" s="6">
        <v>0</v>
      </c>
      <c r="AM89" s="2"/>
      <c r="AN89" s="6">
        <v>84</v>
      </c>
      <c r="AO89" s="6">
        <v>62.5</v>
      </c>
      <c r="AP89" s="6">
        <v>62.5</v>
      </c>
      <c r="AQ89" s="6">
        <v>0</v>
      </c>
      <c r="AR89" s="6">
        <v>49.99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63.75</v>
      </c>
      <c r="BC89" s="6">
        <v>63.7</v>
      </c>
      <c r="BD89" s="6">
        <v>-50</v>
      </c>
      <c r="BE89" s="6">
        <v>50.02</v>
      </c>
      <c r="BF89" s="6">
        <v>303.04000000000002</v>
      </c>
      <c r="BG89" s="6">
        <v>-151.52000000000001</v>
      </c>
      <c r="BH89" s="6">
        <v>0</v>
      </c>
      <c r="BI89" s="6">
        <v>0</v>
      </c>
      <c r="BJ89" s="6">
        <v>0</v>
      </c>
      <c r="BK89" s="6">
        <v>-151.52000000000001</v>
      </c>
      <c r="BL89" s="6">
        <v>0</v>
      </c>
      <c r="BM89" s="2"/>
      <c r="BN89" s="6">
        <v>84</v>
      </c>
      <c r="BO89" s="6">
        <v>65</v>
      </c>
      <c r="BP89" s="6">
        <v>65.2</v>
      </c>
      <c r="BQ89" s="6">
        <v>200</v>
      </c>
      <c r="BR89" s="6">
        <v>49.92</v>
      </c>
      <c r="BS89" s="6">
        <v>303.04000000000002</v>
      </c>
      <c r="BT89" s="6">
        <v>727.3</v>
      </c>
      <c r="BU89" s="6">
        <v>0</v>
      </c>
      <c r="BV89" s="6">
        <v>0</v>
      </c>
      <c r="BW89" s="6">
        <v>0</v>
      </c>
      <c r="BX89" s="6">
        <v>727.3</v>
      </c>
      <c r="BY89" s="6">
        <v>0</v>
      </c>
      <c r="BZ89" s="2"/>
      <c r="CA89" s="6">
        <v>84</v>
      </c>
      <c r="CB89" s="6">
        <v>46.988</v>
      </c>
      <c r="CC89" s="6">
        <v>47.1</v>
      </c>
      <c r="CD89" s="6">
        <v>112</v>
      </c>
      <c r="CE89" s="6">
        <v>49.99</v>
      </c>
      <c r="CF89" s="6">
        <v>303.04000000000002</v>
      </c>
      <c r="CG89" s="6">
        <v>339.4</v>
      </c>
      <c r="CH89" s="6">
        <v>0</v>
      </c>
      <c r="CI89" s="6">
        <v>0</v>
      </c>
      <c r="CJ89" s="6">
        <v>0</v>
      </c>
      <c r="CK89" s="6">
        <v>339.4</v>
      </c>
      <c r="CL89" s="6">
        <v>0</v>
      </c>
    </row>
    <row r="90" spans="1:90" x14ac:dyDescent="0.2">
      <c r="A90" s="8">
        <v>85</v>
      </c>
      <c r="B90" s="8">
        <v>60</v>
      </c>
      <c r="C90" s="8">
        <v>59.8</v>
      </c>
      <c r="D90" s="8">
        <v>-200</v>
      </c>
      <c r="E90" s="8">
        <v>50.04</v>
      </c>
      <c r="F90" s="8">
        <v>303.04000000000002</v>
      </c>
      <c r="G90" s="8">
        <v>-454.56</v>
      </c>
      <c r="H90" s="8">
        <v>0</v>
      </c>
      <c r="I90" s="8">
        <v>0</v>
      </c>
      <c r="J90" s="8">
        <v>0</v>
      </c>
      <c r="K90" s="8">
        <v>-454.56</v>
      </c>
      <c r="L90" s="8">
        <v>0</v>
      </c>
      <c r="M90" s="2"/>
      <c r="N90" s="6">
        <v>85</v>
      </c>
      <c r="O90" s="6">
        <v>62.5</v>
      </c>
      <c r="P90" s="6">
        <v>62.3</v>
      </c>
      <c r="Q90" s="6">
        <v>-200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62.5</v>
      </c>
      <c r="AC90" s="6">
        <v>61.8</v>
      </c>
      <c r="AD90" s="6">
        <v>-700</v>
      </c>
      <c r="AE90" s="6">
        <v>50.02</v>
      </c>
      <c r="AF90" s="6">
        <v>303.04000000000002</v>
      </c>
      <c r="AG90" s="6">
        <v>-2121.2800000000002</v>
      </c>
      <c r="AH90" s="6">
        <v>0</v>
      </c>
      <c r="AI90" s="6">
        <v>0</v>
      </c>
      <c r="AJ90" s="6">
        <v>0</v>
      </c>
      <c r="AK90" s="6">
        <v>-2121.2800000000002</v>
      </c>
      <c r="AL90" s="6">
        <v>0</v>
      </c>
      <c r="AM90" s="2"/>
      <c r="AN90" s="6">
        <v>85</v>
      </c>
      <c r="AO90" s="6">
        <v>62.5</v>
      </c>
      <c r="AP90" s="6">
        <v>62.5</v>
      </c>
      <c r="AQ90" s="6">
        <v>0</v>
      </c>
      <c r="AR90" s="6">
        <v>50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63.75</v>
      </c>
      <c r="BC90" s="6">
        <v>63.6</v>
      </c>
      <c r="BD90" s="6">
        <v>-150</v>
      </c>
      <c r="BE90" s="6">
        <v>50.03</v>
      </c>
      <c r="BF90" s="6">
        <v>303.04000000000002</v>
      </c>
      <c r="BG90" s="6">
        <v>-454.56</v>
      </c>
      <c r="BH90" s="6">
        <v>0</v>
      </c>
      <c r="BI90" s="6">
        <v>0</v>
      </c>
      <c r="BJ90" s="6">
        <v>0</v>
      </c>
      <c r="BK90" s="6">
        <v>-454.56</v>
      </c>
      <c r="BL90" s="6">
        <v>0</v>
      </c>
      <c r="BM90" s="2"/>
      <c r="BN90" s="6">
        <v>85</v>
      </c>
      <c r="BO90" s="6">
        <v>65</v>
      </c>
      <c r="BP90" s="6">
        <v>65</v>
      </c>
      <c r="BQ90" s="6">
        <v>0</v>
      </c>
      <c r="BR90" s="6">
        <v>49.9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46.988</v>
      </c>
      <c r="CC90" s="6">
        <v>47</v>
      </c>
      <c r="CD90" s="6">
        <v>12</v>
      </c>
      <c r="CE90" s="6">
        <v>50.03</v>
      </c>
      <c r="CF90" s="6">
        <v>303.04000000000002</v>
      </c>
      <c r="CG90" s="6">
        <v>36.36</v>
      </c>
      <c r="CH90" s="6">
        <v>0</v>
      </c>
      <c r="CI90" s="6">
        <v>0</v>
      </c>
      <c r="CJ90" s="6">
        <v>0</v>
      </c>
      <c r="CK90" s="6">
        <v>36.36</v>
      </c>
      <c r="CL90" s="6">
        <v>0</v>
      </c>
    </row>
    <row r="91" spans="1:90" x14ac:dyDescent="0.2">
      <c r="A91" s="8">
        <v>86</v>
      </c>
      <c r="B91" s="8">
        <v>60</v>
      </c>
      <c r="C91" s="8">
        <v>60.1</v>
      </c>
      <c r="D91" s="8">
        <v>100</v>
      </c>
      <c r="E91" s="8">
        <v>50.03</v>
      </c>
      <c r="F91" s="8">
        <v>303.04000000000002</v>
      </c>
      <c r="G91" s="8">
        <v>303.04000000000002</v>
      </c>
      <c r="H91" s="8">
        <v>0</v>
      </c>
      <c r="I91" s="8">
        <v>0</v>
      </c>
      <c r="J91" s="8">
        <v>0</v>
      </c>
      <c r="K91" s="8">
        <v>303.04000000000002</v>
      </c>
      <c r="L91" s="8">
        <v>0</v>
      </c>
      <c r="M91" s="2"/>
      <c r="N91" s="6">
        <v>86</v>
      </c>
      <c r="O91" s="6">
        <v>62.5</v>
      </c>
      <c r="P91" s="6">
        <v>62.4</v>
      </c>
      <c r="Q91" s="6">
        <v>-100</v>
      </c>
      <c r="R91" s="6">
        <v>50.04</v>
      </c>
      <c r="S91" s="6">
        <v>303.04000000000002</v>
      </c>
      <c r="T91" s="6">
        <v>-227.28</v>
      </c>
      <c r="U91" s="6">
        <v>0</v>
      </c>
      <c r="V91" s="6">
        <v>0</v>
      </c>
      <c r="W91" s="6">
        <v>0</v>
      </c>
      <c r="X91" s="6">
        <v>-227.28</v>
      </c>
      <c r="Y91" s="6">
        <v>0</v>
      </c>
      <c r="Z91" s="2"/>
      <c r="AA91" s="6">
        <v>86</v>
      </c>
      <c r="AB91" s="6">
        <v>62.5</v>
      </c>
      <c r="AC91" s="6">
        <v>61.9</v>
      </c>
      <c r="AD91" s="6">
        <v>-600</v>
      </c>
      <c r="AE91" s="6">
        <v>50.02</v>
      </c>
      <c r="AF91" s="6">
        <v>303.04000000000002</v>
      </c>
      <c r="AG91" s="6">
        <v>-1818.24</v>
      </c>
      <c r="AH91" s="6">
        <v>0</v>
      </c>
      <c r="AI91" s="6">
        <v>0</v>
      </c>
      <c r="AJ91" s="6">
        <v>0</v>
      </c>
      <c r="AK91" s="6">
        <v>-1818.24</v>
      </c>
      <c r="AL91" s="6">
        <v>0</v>
      </c>
      <c r="AM91" s="2"/>
      <c r="AN91" s="6">
        <v>86</v>
      </c>
      <c r="AO91" s="6">
        <v>62.5</v>
      </c>
      <c r="AP91" s="6">
        <v>62.7</v>
      </c>
      <c r="AQ91" s="6">
        <v>200</v>
      </c>
      <c r="AR91" s="6">
        <v>50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63.75</v>
      </c>
      <c r="BC91" s="6">
        <v>63.8</v>
      </c>
      <c r="BD91" s="6">
        <v>50</v>
      </c>
      <c r="BE91" s="6">
        <v>50.03</v>
      </c>
      <c r="BF91" s="6">
        <v>303.04000000000002</v>
      </c>
      <c r="BG91" s="6">
        <v>151.52000000000001</v>
      </c>
      <c r="BH91" s="6">
        <v>0</v>
      </c>
      <c r="BI91" s="6">
        <v>0</v>
      </c>
      <c r="BJ91" s="6">
        <v>0</v>
      </c>
      <c r="BK91" s="6">
        <v>151.52000000000001</v>
      </c>
      <c r="BL91" s="6">
        <v>0</v>
      </c>
      <c r="BM91" s="2"/>
      <c r="BN91" s="6">
        <v>86</v>
      </c>
      <c r="BO91" s="6">
        <v>65</v>
      </c>
      <c r="BP91" s="6">
        <v>65</v>
      </c>
      <c r="BQ91" s="6">
        <v>0</v>
      </c>
      <c r="BR91" s="6">
        <v>49.97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46.988</v>
      </c>
      <c r="CC91" s="6">
        <v>46.9</v>
      </c>
      <c r="CD91" s="6">
        <v>-88</v>
      </c>
      <c r="CE91" s="6">
        <v>50.03</v>
      </c>
      <c r="CF91" s="6">
        <v>303.04000000000002</v>
      </c>
      <c r="CG91" s="6">
        <v>-266.68</v>
      </c>
      <c r="CH91" s="6">
        <v>0</v>
      </c>
      <c r="CI91" s="6">
        <v>0</v>
      </c>
      <c r="CJ91" s="6">
        <v>0</v>
      </c>
      <c r="CK91" s="6">
        <v>-266.68</v>
      </c>
      <c r="CL91" s="6">
        <v>0</v>
      </c>
    </row>
    <row r="92" spans="1:90" x14ac:dyDescent="0.2">
      <c r="A92" s="8">
        <v>87</v>
      </c>
      <c r="B92" s="8">
        <v>60</v>
      </c>
      <c r="C92" s="8">
        <v>59.8</v>
      </c>
      <c r="D92" s="8">
        <v>-200</v>
      </c>
      <c r="E92" s="8">
        <v>50.02</v>
      </c>
      <c r="F92" s="8">
        <v>303.04000000000002</v>
      </c>
      <c r="G92" s="8">
        <v>-606.08000000000004</v>
      </c>
      <c r="H92" s="8">
        <v>0</v>
      </c>
      <c r="I92" s="8">
        <v>0</v>
      </c>
      <c r="J92" s="8">
        <v>0</v>
      </c>
      <c r="K92" s="8">
        <v>-606.08000000000004</v>
      </c>
      <c r="L92" s="8">
        <v>0</v>
      </c>
      <c r="M92" s="2"/>
      <c r="N92" s="6">
        <v>87</v>
      </c>
      <c r="O92" s="6">
        <v>62.5</v>
      </c>
      <c r="P92" s="6">
        <v>62.2</v>
      </c>
      <c r="Q92" s="6">
        <v>-300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62.5</v>
      </c>
      <c r="AC92" s="6">
        <v>62.2</v>
      </c>
      <c r="AD92" s="6">
        <v>-300</v>
      </c>
      <c r="AE92" s="6">
        <v>50.02</v>
      </c>
      <c r="AF92" s="6">
        <v>303.04000000000002</v>
      </c>
      <c r="AG92" s="6">
        <v>-909.12</v>
      </c>
      <c r="AH92" s="6">
        <v>0</v>
      </c>
      <c r="AI92" s="6">
        <v>0</v>
      </c>
      <c r="AJ92" s="6">
        <v>0</v>
      </c>
      <c r="AK92" s="6">
        <v>-909.12</v>
      </c>
      <c r="AL92" s="6">
        <v>0</v>
      </c>
      <c r="AM92" s="2"/>
      <c r="AN92" s="6">
        <v>87</v>
      </c>
      <c r="AO92" s="6">
        <v>62.5</v>
      </c>
      <c r="AP92" s="6">
        <v>62.6</v>
      </c>
      <c r="AQ92" s="6">
        <v>100</v>
      </c>
      <c r="AR92" s="6">
        <v>50.02</v>
      </c>
      <c r="AS92" s="6">
        <v>303.04000000000002</v>
      </c>
      <c r="AT92" s="6">
        <v>303.04000000000002</v>
      </c>
      <c r="AU92" s="6">
        <v>0</v>
      </c>
      <c r="AV92" s="6">
        <v>0</v>
      </c>
      <c r="AW92" s="6">
        <v>0</v>
      </c>
      <c r="AX92" s="6">
        <v>303.04000000000002</v>
      </c>
      <c r="AY92" s="6">
        <v>0</v>
      </c>
      <c r="AZ92" s="2"/>
      <c r="BA92" s="6">
        <v>87</v>
      </c>
      <c r="BB92" s="6">
        <v>63.75</v>
      </c>
      <c r="BC92" s="6">
        <v>64</v>
      </c>
      <c r="BD92" s="6">
        <v>250</v>
      </c>
      <c r="BE92" s="6">
        <v>50.01</v>
      </c>
      <c r="BF92" s="6">
        <v>303.04000000000002</v>
      </c>
      <c r="BG92" s="6">
        <v>757.6</v>
      </c>
      <c r="BH92" s="6">
        <v>0</v>
      </c>
      <c r="BI92" s="6">
        <v>0</v>
      </c>
      <c r="BJ92" s="6">
        <v>0</v>
      </c>
      <c r="BK92" s="6">
        <v>757.6</v>
      </c>
      <c r="BL92" s="6">
        <v>0</v>
      </c>
      <c r="BM92" s="2"/>
      <c r="BN92" s="6">
        <v>87</v>
      </c>
      <c r="BO92" s="6">
        <v>65</v>
      </c>
      <c r="BP92" s="6">
        <v>64.8</v>
      </c>
      <c r="BQ92" s="6">
        <v>-200</v>
      </c>
      <c r="BR92" s="6">
        <v>50</v>
      </c>
      <c r="BS92" s="6">
        <v>303.04000000000002</v>
      </c>
      <c r="BT92" s="6">
        <v>-606.08000000000004</v>
      </c>
      <c r="BU92" s="6">
        <v>0</v>
      </c>
      <c r="BV92" s="6">
        <v>0</v>
      </c>
      <c r="BW92" s="6">
        <v>0</v>
      </c>
      <c r="BX92" s="6">
        <v>-606.08000000000004</v>
      </c>
      <c r="BY92" s="6">
        <v>0</v>
      </c>
      <c r="BZ92" s="2"/>
      <c r="CA92" s="6">
        <v>87</v>
      </c>
      <c r="CB92" s="6">
        <v>46.988</v>
      </c>
      <c r="CC92" s="6">
        <v>46.9</v>
      </c>
      <c r="CD92" s="6">
        <v>-88</v>
      </c>
      <c r="CE92" s="6">
        <v>50.03</v>
      </c>
      <c r="CF92" s="6">
        <v>303.04000000000002</v>
      </c>
      <c r="CG92" s="6">
        <v>-266.68</v>
      </c>
      <c r="CH92" s="6">
        <v>0</v>
      </c>
      <c r="CI92" s="6">
        <v>0</v>
      </c>
      <c r="CJ92" s="6">
        <v>0</v>
      </c>
      <c r="CK92" s="6">
        <v>-266.68</v>
      </c>
      <c r="CL92" s="6">
        <v>0</v>
      </c>
    </row>
    <row r="93" spans="1:90" x14ac:dyDescent="0.2">
      <c r="A93" s="8">
        <v>88</v>
      </c>
      <c r="B93" s="8">
        <v>60</v>
      </c>
      <c r="C93" s="8">
        <v>59.8</v>
      </c>
      <c r="D93" s="8">
        <v>-200</v>
      </c>
      <c r="E93" s="8">
        <v>50.03</v>
      </c>
      <c r="F93" s="8">
        <v>303.04000000000002</v>
      </c>
      <c r="G93" s="8">
        <v>-606.08000000000004</v>
      </c>
      <c r="H93" s="8">
        <v>0</v>
      </c>
      <c r="I93" s="8">
        <v>0</v>
      </c>
      <c r="J93" s="8">
        <v>0</v>
      </c>
      <c r="K93" s="8">
        <v>-606.08000000000004</v>
      </c>
      <c r="L93" s="8">
        <v>0</v>
      </c>
      <c r="M93" s="2"/>
      <c r="N93" s="6">
        <v>88</v>
      </c>
      <c r="O93" s="6">
        <v>62.5</v>
      </c>
      <c r="P93" s="6">
        <v>62.4</v>
      </c>
      <c r="Q93" s="6">
        <v>-100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62.5</v>
      </c>
      <c r="AC93" s="6">
        <v>62.2</v>
      </c>
      <c r="AD93" s="6">
        <v>-300</v>
      </c>
      <c r="AE93" s="6">
        <v>50.02</v>
      </c>
      <c r="AF93" s="6">
        <v>303.04000000000002</v>
      </c>
      <c r="AG93" s="6">
        <v>-909.12</v>
      </c>
      <c r="AH93" s="6">
        <v>0</v>
      </c>
      <c r="AI93" s="6">
        <v>0</v>
      </c>
      <c r="AJ93" s="6">
        <v>0</v>
      </c>
      <c r="AK93" s="6">
        <v>-909.12</v>
      </c>
      <c r="AL93" s="6">
        <v>0</v>
      </c>
      <c r="AM93" s="2"/>
      <c r="AN93" s="6">
        <v>88</v>
      </c>
      <c r="AO93" s="6">
        <v>62.5</v>
      </c>
      <c r="AP93" s="6">
        <v>62.6</v>
      </c>
      <c r="AQ93" s="6">
        <v>100</v>
      </c>
      <c r="AR93" s="6">
        <v>50.02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63.75</v>
      </c>
      <c r="BC93" s="6">
        <v>63.6</v>
      </c>
      <c r="BD93" s="6">
        <v>-150</v>
      </c>
      <c r="BE93" s="6">
        <v>50</v>
      </c>
      <c r="BF93" s="6">
        <v>303.04000000000002</v>
      </c>
      <c r="BG93" s="6">
        <v>-454.56</v>
      </c>
      <c r="BH93" s="6">
        <v>0</v>
      </c>
      <c r="BI93" s="6">
        <v>0</v>
      </c>
      <c r="BJ93" s="6">
        <v>0</v>
      </c>
      <c r="BK93" s="6">
        <v>-454.56</v>
      </c>
      <c r="BL93" s="6">
        <v>0</v>
      </c>
      <c r="BM93" s="2"/>
      <c r="BN93" s="6">
        <v>88</v>
      </c>
      <c r="BO93" s="6">
        <v>65</v>
      </c>
      <c r="BP93" s="6">
        <v>65</v>
      </c>
      <c r="BQ93" s="6">
        <v>0</v>
      </c>
      <c r="BR93" s="6">
        <v>50.03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46.988</v>
      </c>
      <c r="CC93" s="6">
        <v>46.7</v>
      </c>
      <c r="CD93" s="6">
        <v>-288</v>
      </c>
      <c r="CE93" s="6">
        <v>50.03</v>
      </c>
      <c r="CF93" s="6">
        <v>303.04000000000002</v>
      </c>
      <c r="CG93" s="6">
        <v>-872.76</v>
      </c>
      <c r="CH93" s="6">
        <v>0</v>
      </c>
      <c r="CI93" s="6">
        <v>0</v>
      </c>
      <c r="CJ93" s="6">
        <v>0</v>
      </c>
      <c r="CK93" s="6">
        <v>-872.76</v>
      </c>
      <c r="CL93" s="6">
        <v>0</v>
      </c>
    </row>
    <row r="94" spans="1:90" x14ac:dyDescent="0.2">
      <c r="A94" s="8">
        <v>89</v>
      </c>
      <c r="B94" s="8">
        <v>60</v>
      </c>
      <c r="C94" s="8">
        <v>60.1</v>
      </c>
      <c r="D94" s="8">
        <v>100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62.5</v>
      </c>
      <c r="P94" s="6">
        <v>62.3</v>
      </c>
      <c r="Q94" s="6">
        <v>-200</v>
      </c>
      <c r="R94" s="6">
        <v>50.04</v>
      </c>
      <c r="S94" s="6">
        <v>303.04000000000002</v>
      </c>
      <c r="T94" s="6">
        <v>-454.56</v>
      </c>
      <c r="U94" s="6">
        <v>0</v>
      </c>
      <c r="V94" s="6">
        <v>0</v>
      </c>
      <c r="W94" s="6">
        <v>0</v>
      </c>
      <c r="X94" s="6">
        <v>-454.56</v>
      </c>
      <c r="Y94" s="6">
        <v>0</v>
      </c>
      <c r="Z94" s="2"/>
      <c r="AA94" s="6">
        <v>89</v>
      </c>
      <c r="AB94" s="6">
        <v>62.5</v>
      </c>
      <c r="AC94" s="6">
        <v>62.5</v>
      </c>
      <c r="AD94" s="6">
        <v>0</v>
      </c>
      <c r="AE94" s="6">
        <v>50.01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62.5</v>
      </c>
      <c r="AP94" s="6">
        <v>62.6</v>
      </c>
      <c r="AQ94" s="6">
        <v>100</v>
      </c>
      <c r="AR94" s="6">
        <v>49.97</v>
      </c>
      <c r="AS94" s="6">
        <v>303.04000000000002</v>
      </c>
      <c r="AT94" s="6">
        <v>303.04000000000002</v>
      </c>
      <c r="AU94" s="6">
        <v>0</v>
      </c>
      <c r="AV94" s="6">
        <v>0</v>
      </c>
      <c r="AW94" s="6">
        <v>0</v>
      </c>
      <c r="AX94" s="6">
        <v>303.04000000000002</v>
      </c>
      <c r="AY94" s="6">
        <v>0</v>
      </c>
      <c r="AZ94" s="2"/>
      <c r="BA94" s="6">
        <v>89</v>
      </c>
      <c r="BB94" s="6">
        <v>63.75</v>
      </c>
      <c r="BC94" s="6">
        <v>64</v>
      </c>
      <c r="BD94" s="6">
        <v>250</v>
      </c>
      <c r="BE94" s="6">
        <v>49.97</v>
      </c>
      <c r="BF94" s="6">
        <v>303.04000000000002</v>
      </c>
      <c r="BG94" s="6">
        <v>757.6</v>
      </c>
      <c r="BH94" s="6">
        <v>0</v>
      </c>
      <c r="BI94" s="6">
        <v>0</v>
      </c>
      <c r="BJ94" s="6">
        <v>0</v>
      </c>
      <c r="BK94" s="6">
        <v>757.6</v>
      </c>
      <c r="BL94" s="6">
        <v>0</v>
      </c>
      <c r="BM94" s="2"/>
      <c r="BN94" s="6">
        <v>89</v>
      </c>
      <c r="BO94" s="6">
        <v>65</v>
      </c>
      <c r="BP94" s="6">
        <v>64.900000000000006</v>
      </c>
      <c r="BQ94" s="6">
        <v>-100</v>
      </c>
      <c r="BR94" s="6">
        <v>49.97</v>
      </c>
      <c r="BS94" s="6">
        <v>303.04000000000002</v>
      </c>
      <c r="BT94" s="6">
        <v>-303.04000000000002</v>
      </c>
      <c r="BU94" s="6">
        <v>0</v>
      </c>
      <c r="BV94" s="6">
        <v>0</v>
      </c>
      <c r="BW94" s="6">
        <v>0</v>
      </c>
      <c r="BX94" s="6">
        <v>-303.04000000000002</v>
      </c>
      <c r="BY94" s="6">
        <v>0</v>
      </c>
      <c r="BZ94" s="2"/>
      <c r="CA94" s="6">
        <v>89</v>
      </c>
      <c r="CB94" s="6">
        <v>46.988</v>
      </c>
      <c r="CC94" s="6">
        <v>46.8</v>
      </c>
      <c r="CD94" s="6">
        <v>-188</v>
      </c>
      <c r="CE94" s="6">
        <v>50.01</v>
      </c>
      <c r="CF94" s="6">
        <v>303.04000000000002</v>
      </c>
      <c r="CG94" s="6">
        <v>-569.72</v>
      </c>
      <c r="CH94" s="6">
        <v>0</v>
      </c>
      <c r="CI94" s="6">
        <v>0</v>
      </c>
      <c r="CJ94" s="6">
        <v>0</v>
      </c>
      <c r="CK94" s="6">
        <v>-569.72</v>
      </c>
      <c r="CL94" s="6">
        <v>0</v>
      </c>
    </row>
    <row r="95" spans="1:90" x14ac:dyDescent="0.2">
      <c r="A95" s="8">
        <v>90</v>
      </c>
      <c r="B95" s="8">
        <v>60</v>
      </c>
      <c r="C95" s="8">
        <v>60.2</v>
      </c>
      <c r="D95" s="8">
        <v>200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62.5</v>
      </c>
      <c r="P95" s="6">
        <v>62.2</v>
      </c>
      <c r="Q95" s="6">
        <v>-300</v>
      </c>
      <c r="R95" s="6">
        <v>50.01</v>
      </c>
      <c r="S95" s="6">
        <v>303.04000000000002</v>
      </c>
      <c r="T95" s="6">
        <v>-909.12</v>
      </c>
      <c r="U95" s="6">
        <v>0</v>
      </c>
      <c r="V95" s="6">
        <v>0</v>
      </c>
      <c r="W95" s="6">
        <v>0</v>
      </c>
      <c r="X95" s="6">
        <v>-909.12</v>
      </c>
      <c r="Y95" s="6">
        <v>0</v>
      </c>
      <c r="Z95" s="2"/>
      <c r="AA95" s="6">
        <v>90</v>
      </c>
      <c r="AB95" s="6">
        <v>62.5</v>
      </c>
      <c r="AC95" s="6">
        <v>62.4</v>
      </c>
      <c r="AD95" s="6">
        <v>-100</v>
      </c>
      <c r="AE95" s="6">
        <v>49.97</v>
      </c>
      <c r="AF95" s="6">
        <v>303.04000000000002</v>
      </c>
      <c r="AG95" s="6">
        <v>-303.04000000000002</v>
      </c>
      <c r="AH95" s="6">
        <v>0</v>
      </c>
      <c r="AI95" s="6">
        <v>0</v>
      </c>
      <c r="AJ95" s="6">
        <v>0</v>
      </c>
      <c r="AK95" s="6">
        <v>-303.04000000000002</v>
      </c>
      <c r="AL95" s="6">
        <v>0</v>
      </c>
      <c r="AM95" s="2"/>
      <c r="AN95" s="6">
        <v>90</v>
      </c>
      <c r="AO95" s="6">
        <v>62.5</v>
      </c>
      <c r="AP95" s="6">
        <v>62.7</v>
      </c>
      <c r="AQ95" s="6">
        <v>200</v>
      </c>
      <c r="AR95" s="6">
        <v>50</v>
      </c>
      <c r="AS95" s="6">
        <v>303.04000000000002</v>
      </c>
      <c r="AT95" s="6">
        <v>606.08000000000004</v>
      </c>
      <c r="AU95" s="6">
        <v>0</v>
      </c>
      <c r="AV95" s="6">
        <v>0</v>
      </c>
      <c r="AW95" s="6">
        <v>0</v>
      </c>
      <c r="AX95" s="6">
        <v>606.08000000000004</v>
      </c>
      <c r="AY95" s="6">
        <v>0</v>
      </c>
      <c r="AZ95" s="2"/>
      <c r="BA95" s="6">
        <v>90</v>
      </c>
      <c r="BB95" s="6">
        <v>63.75</v>
      </c>
      <c r="BC95" s="6">
        <v>64.099999999999994</v>
      </c>
      <c r="BD95" s="6">
        <v>350</v>
      </c>
      <c r="BE95" s="6">
        <v>49.95</v>
      </c>
      <c r="BF95" s="6">
        <v>303.04000000000002</v>
      </c>
      <c r="BG95" s="6">
        <v>1060.6400000000001</v>
      </c>
      <c r="BH95" s="6">
        <v>0</v>
      </c>
      <c r="BI95" s="6">
        <v>0</v>
      </c>
      <c r="BJ95" s="6">
        <v>0</v>
      </c>
      <c r="BK95" s="6">
        <v>1060.6400000000001</v>
      </c>
      <c r="BL95" s="6">
        <v>0</v>
      </c>
      <c r="BM95" s="2"/>
      <c r="BN95" s="6">
        <v>90</v>
      </c>
      <c r="BO95" s="6">
        <v>65</v>
      </c>
      <c r="BP95" s="6">
        <v>65.099999999999994</v>
      </c>
      <c r="BQ95" s="6">
        <v>100</v>
      </c>
      <c r="BR95" s="6">
        <v>49.97</v>
      </c>
      <c r="BS95" s="6">
        <v>303.04000000000002</v>
      </c>
      <c r="BT95" s="6">
        <v>303.04000000000002</v>
      </c>
      <c r="BU95" s="6">
        <v>0</v>
      </c>
      <c r="BV95" s="6">
        <v>0</v>
      </c>
      <c r="BW95" s="6">
        <v>0</v>
      </c>
      <c r="BX95" s="6">
        <v>303.04000000000002</v>
      </c>
      <c r="BY95" s="6">
        <v>0</v>
      </c>
      <c r="BZ95" s="2"/>
      <c r="CA95" s="6">
        <v>90</v>
      </c>
      <c r="CB95" s="6">
        <v>46.988</v>
      </c>
      <c r="CC95" s="6">
        <v>46.6</v>
      </c>
      <c r="CD95" s="6">
        <v>-388</v>
      </c>
      <c r="CE95" s="6">
        <v>50</v>
      </c>
      <c r="CF95" s="6">
        <v>303.04000000000002</v>
      </c>
      <c r="CG95" s="6">
        <v>-1175.8</v>
      </c>
      <c r="CH95" s="6">
        <v>0</v>
      </c>
      <c r="CI95" s="6">
        <v>0</v>
      </c>
      <c r="CJ95" s="6">
        <v>0</v>
      </c>
      <c r="CK95" s="6">
        <v>-1175.8</v>
      </c>
      <c r="CL95" s="6">
        <v>0</v>
      </c>
    </row>
    <row r="96" spans="1:90" x14ac:dyDescent="0.2">
      <c r="A96" s="8">
        <v>91</v>
      </c>
      <c r="B96" s="8">
        <v>60</v>
      </c>
      <c r="C96" s="8">
        <v>60.1</v>
      </c>
      <c r="D96" s="8">
        <v>100</v>
      </c>
      <c r="E96" s="8">
        <v>50.03</v>
      </c>
      <c r="F96" s="8">
        <v>303.04000000000002</v>
      </c>
      <c r="G96" s="8">
        <v>303.04000000000002</v>
      </c>
      <c r="H96" s="8">
        <v>0</v>
      </c>
      <c r="I96" s="8">
        <v>0</v>
      </c>
      <c r="J96" s="8">
        <v>0</v>
      </c>
      <c r="K96" s="8">
        <v>303.04000000000002</v>
      </c>
      <c r="L96" s="8">
        <v>0</v>
      </c>
      <c r="M96" s="2"/>
      <c r="N96" s="6">
        <v>91</v>
      </c>
      <c r="O96" s="6">
        <v>62.5</v>
      </c>
      <c r="P96" s="6">
        <v>62.4</v>
      </c>
      <c r="Q96" s="6">
        <v>-100</v>
      </c>
      <c r="R96" s="6">
        <v>50</v>
      </c>
      <c r="S96" s="6">
        <v>303.04000000000002</v>
      </c>
      <c r="T96" s="6">
        <v>-303.04000000000002</v>
      </c>
      <c r="U96" s="6">
        <v>0</v>
      </c>
      <c r="V96" s="6">
        <v>0</v>
      </c>
      <c r="W96" s="6">
        <v>0</v>
      </c>
      <c r="X96" s="6">
        <v>-303.04000000000002</v>
      </c>
      <c r="Y96" s="6">
        <v>0</v>
      </c>
      <c r="Z96" s="2"/>
      <c r="AA96" s="6">
        <v>91</v>
      </c>
      <c r="AB96" s="6">
        <v>62.5</v>
      </c>
      <c r="AC96" s="6">
        <v>62.4</v>
      </c>
      <c r="AD96" s="6">
        <v>-100</v>
      </c>
      <c r="AE96" s="6">
        <v>50.01</v>
      </c>
      <c r="AF96" s="6">
        <v>303.04000000000002</v>
      </c>
      <c r="AG96" s="6">
        <v>-303.04000000000002</v>
      </c>
      <c r="AH96" s="6">
        <v>0</v>
      </c>
      <c r="AI96" s="6">
        <v>0</v>
      </c>
      <c r="AJ96" s="6">
        <v>0</v>
      </c>
      <c r="AK96" s="6">
        <v>-303.04000000000002</v>
      </c>
      <c r="AL96" s="6">
        <v>0</v>
      </c>
      <c r="AM96" s="2"/>
      <c r="AN96" s="6">
        <v>91</v>
      </c>
      <c r="AO96" s="6">
        <v>62.5</v>
      </c>
      <c r="AP96" s="6">
        <v>62.7</v>
      </c>
      <c r="AQ96" s="6">
        <v>200</v>
      </c>
      <c r="AR96" s="6">
        <v>50.03</v>
      </c>
      <c r="AS96" s="6">
        <v>303.04000000000002</v>
      </c>
      <c r="AT96" s="6">
        <v>606.08000000000004</v>
      </c>
      <c r="AU96" s="6">
        <v>0</v>
      </c>
      <c r="AV96" s="6">
        <v>0</v>
      </c>
      <c r="AW96" s="6">
        <v>0</v>
      </c>
      <c r="AX96" s="6">
        <v>606.08000000000004</v>
      </c>
      <c r="AY96" s="6">
        <v>0</v>
      </c>
      <c r="AZ96" s="2"/>
      <c r="BA96" s="6">
        <v>91</v>
      </c>
      <c r="BB96" s="6">
        <v>63.75</v>
      </c>
      <c r="BC96" s="6">
        <v>64</v>
      </c>
      <c r="BD96" s="6">
        <v>250</v>
      </c>
      <c r="BE96" s="6">
        <v>49.94</v>
      </c>
      <c r="BF96" s="6">
        <v>303.04000000000002</v>
      </c>
      <c r="BG96" s="6">
        <v>909.12</v>
      </c>
      <c r="BH96" s="6">
        <v>0</v>
      </c>
      <c r="BI96" s="6">
        <v>0</v>
      </c>
      <c r="BJ96" s="6">
        <v>0</v>
      </c>
      <c r="BK96" s="6">
        <v>909.12</v>
      </c>
      <c r="BL96" s="6">
        <v>0</v>
      </c>
      <c r="BM96" s="2"/>
      <c r="BN96" s="6">
        <v>91</v>
      </c>
      <c r="BO96" s="6">
        <v>65</v>
      </c>
      <c r="BP96" s="6">
        <v>65.2</v>
      </c>
      <c r="BQ96" s="6">
        <v>200</v>
      </c>
      <c r="BR96" s="6">
        <v>49.98</v>
      </c>
      <c r="BS96" s="6">
        <v>303.04000000000002</v>
      </c>
      <c r="BT96" s="6">
        <v>606.08000000000004</v>
      </c>
      <c r="BU96" s="6">
        <v>0</v>
      </c>
      <c r="BV96" s="6">
        <v>0</v>
      </c>
      <c r="BW96" s="6">
        <v>0</v>
      </c>
      <c r="BX96" s="6">
        <v>606.08000000000004</v>
      </c>
      <c r="BY96" s="6">
        <v>0</v>
      </c>
      <c r="BZ96" s="2"/>
      <c r="CA96" s="6">
        <v>91</v>
      </c>
      <c r="CB96" s="6">
        <v>46.988</v>
      </c>
      <c r="CC96" s="6">
        <v>46.8</v>
      </c>
      <c r="CD96" s="6">
        <v>-188</v>
      </c>
      <c r="CE96" s="6">
        <v>50.01</v>
      </c>
      <c r="CF96" s="6">
        <v>303.04000000000002</v>
      </c>
      <c r="CG96" s="6">
        <v>-569.72</v>
      </c>
      <c r="CH96" s="6">
        <v>0</v>
      </c>
      <c r="CI96" s="6">
        <v>0</v>
      </c>
      <c r="CJ96" s="6">
        <v>0</v>
      </c>
      <c r="CK96" s="6">
        <v>-569.72</v>
      </c>
      <c r="CL96" s="6">
        <v>0</v>
      </c>
    </row>
    <row r="97" spans="1:90" x14ac:dyDescent="0.2">
      <c r="A97" s="8">
        <v>92</v>
      </c>
      <c r="B97" s="8">
        <v>60</v>
      </c>
      <c r="C97" s="8">
        <v>60.1</v>
      </c>
      <c r="D97" s="8">
        <v>100</v>
      </c>
      <c r="E97" s="8">
        <v>50.01</v>
      </c>
      <c r="F97" s="8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6">
        <v>92</v>
      </c>
      <c r="O97" s="6">
        <v>62.5</v>
      </c>
      <c r="P97" s="6">
        <v>62.3</v>
      </c>
      <c r="Q97" s="6">
        <v>-200</v>
      </c>
      <c r="R97" s="6">
        <v>50</v>
      </c>
      <c r="S97" s="6">
        <v>303.04000000000002</v>
      </c>
      <c r="T97" s="6">
        <v>-606.08000000000004</v>
      </c>
      <c r="U97" s="6">
        <v>0</v>
      </c>
      <c r="V97" s="6">
        <v>0</v>
      </c>
      <c r="W97" s="6">
        <v>0</v>
      </c>
      <c r="X97" s="6">
        <v>-606.08000000000004</v>
      </c>
      <c r="Y97" s="6">
        <v>0</v>
      </c>
      <c r="Z97" s="2"/>
      <c r="AA97" s="6">
        <v>92</v>
      </c>
      <c r="AB97" s="6">
        <v>62.5</v>
      </c>
      <c r="AC97" s="6">
        <v>62.7</v>
      </c>
      <c r="AD97" s="6">
        <v>200</v>
      </c>
      <c r="AE97" s="6">
        <v>50.03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62.5</v>
      </c>
      <c r="AP97" s="6">
        <v>62.9</v>
      </c>
      <c r="AQ97" s="6">
        <v>400</v>
      </c>
      <c r="AR97" s="6">
        <v>50.04</v>
      </c>
      <c r="AS97" s="6">
        <v>303.04000000000002</v>
      </c>
      <c r="AT97" s="6">
        <v>606.08000000000004</v>
      </c>
      <c r="AU97" s="6">
        <v>0</v>
      </c>
      <c r="AV97" s="6">
        <v>0</v>
      </c>
      <c r="AW97" s="6">
        <v>0</v>
      </c>
      <c r="AX97" s="6">
        <v>606.08000000000004</v>
      </c>
      <c r="AY97" s="6">
        <v>0</v>
      </c>
      <c r="AZ97" s="2"/>
      <c r="BA97" s="6">
        <v>92</v>
      </c>
      <c r="BB97" s="6">
        <v>63.75</v>
      </c>
      <c r="BC97" s="6">
        <v>63.6</v>
      </c>
      <c r="BD97" s="6">
        <v>-150</v>
      </c>
      <c r="BE97" s="6">
        <v>49.94</v>
      </c>
      <c r="BF97" s="6">
        <v>303.04000000000002</v>
      </c>
      <c r="BG97" s="6">
        <v>-681.84</v>
      </c>
      <c r="BH97" s="6">
        <v>0</v>
      </c>
      <c r="BI97" s="6">
        <v>0</v>
      </c>
      <c r="BJ97" s="6">
        <v>0</v>
      </c>
      <c r="BK97" s="6">
        <v>-681.84</v>
      </c>
      <c r="BL97" s="6">
        <v>0</v>
      </c>
      <c r="BM97" s="2"/>
      <c r="BN97" s="6">
        <v>92</v>
      </c>
      <c r="BO97" s="6">
        <v>65</v>
      </c>
      <c r="BP97" s="6">
        <v>65.2</v>
      </c>
      <c r="BQ97" s="6">
        <v>200</v>
      </c>
      <c r="BR97" s="6">
        <v>49.96</v>
      </c>
      <c r="BS97" s="6">
        <v>303.04000000000002</v>
      </c>
      <c r="BT97" s="6">
        <v>606.08000000000004</v>
      </c>
      <c r="BU97" s="6">
        <v>0</v>
      </c>
      <c r="BV97" s="6">
        <v>0</v>
      </c>
      <c r="BW97" s="6">
        <v>0</v>
      </c>
      <c r="BX97" s="6">
        <v>606.08000000000004</v>
      </c>
      <c r="BY97" s="6">
        <v>0</v>
      </c>
      <c r="BZ97" s="2"/>
      <c r="CA97" s="6">
        <v>92</v>
      </c>
      <c r="CB97" s="6">
        <v>46.988</v>
      </c>
      <c r="CC97" s="6">
        <v>47.4</v>
      </c>
      <c r="CD97" s="6">
        <v>412</v>
      </c>
      <c r="CE97" s="6">
        <v>50</v>
      </c>
      <c r="CF97" s="6">
        <v>303.04000000000002</v>
      </c>
      <c r="CG97" s="6">
        <v>1248.52</v>
      </c>
      <c r="CH97" s="6">
        <v>0</v>
      </c>
      <c r="CI97" s="6">
        <v>0</v>
      </c>
      <c r="CJ97" s="6">
        <v>0</v>
      </c>
      <c r="CK97" s="6">
        <v>1248.52</v>
      </c>
      <c r="CL97" s="6">
        <v>0</v>
      </c>
    </row>
    <row r="98" spans="1:90" x14ac:dyDescent="0.2">
      <c r="A98" s="8">
        <v>93</v>
      </c>
      <c r="B98" s="8">
        <v>60</v>
      </c>
      <c r="C98" s="8">
        <v>59.9</v>
      </c>
      <c r="D98" s="8">
        <v>-100</v>
      </c>
      <c r="E98" s="8">
        <v>50.03</v>
      </c>
      <c r="F98" s="8">
        <v>303.04000000000002</v>
      </c>
      <c r="G98" s="8">
        <v>-303.04000000000002</v>
      </c>
      <c r="H98" s="8">
        <v>0</v>
      </c>
      <c r="I98" s="8">
        <v>0</v>
      </c>
      <c r="J98" s="8">
        <v>0</v>
      </c>
      <c r="K98" s="8">
        <v>-303.04000000000002</v>
      </c>
      <c r="L98" s="8">
        <v>0</v>
      </c>
      <c r="M98" s="2"/>
      <c r="N98" s="6">
        <v>93</v>
      </c>
      <c r="O98" s="6">
        <v>62.5</v>
      </c>
      <c r="P98" s="6">
        <v>62.1</v>
      </c>
      <c r="Q98" s="6">
        <v>-400</v>
      </c>
      <c r="R98" s="6">
        <v>50.02</v>
      </c>
      <c r="S98" s="6">
        <v>303.04000000000002</v>
      </c>
      <c r="T98" s="6">
        <v>-1212.1600000000001</v>
      </c>
      <c r="U98" s="6">
        <v>0</v>
      </c>
      <c r="V98" s="6">
        <v>0</v>
      </c>
      <c r="W98" s="6">
        <v>0</v>
      </c>
      <c r="X98" s="6">
        <v>-1212.1600000000001</v>
      </c>
      <c r="Y98" s="6">
        <v>0</v>
      </c>
      <c r="Z98" s="2"/>
      <c r="AA98" s="6">
        <v>93</v>
      </c>
      <c r="AB98" s="6">
        <v>62.5</v>
      </c>
      <c r="AC98" s="6">
        <v>62.5</v>
      </c>
      <c r="AD98" s="6">
        <v>0</v>
      </c>
      <c r="AE98" s="6">
        <v>50.04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62.5</v>
      </c>
      <c r="AP98" s="6">
        <v>62.9</v>
      </c>
      <c r="AQ98" s="6">
        <v>400</v>
      </c>
      <c r="AR98" s="6">
        <v>49.99</v>
      </c>
      <c r="AS98" s="6">
        <v>303.04000000000002</v>
      </c>
      <c r="AT98" s="6">
        <v>1212.1600000000001</v>
      </c>
      <c r="AU98" s="6">
        <v>0</v>
      </c>
      <c r="AV98" s="6">
        <v>0</v>
      </c>
      <c r="AW98" s="6">
        <v>0</v>
      </c>
      <c r="AX98" s="6">
        <v>1212.1600000000001</v>
      </c>
      <c r="AY98" s="6">
        <v>0</v>
      </c>
      <c r="AZ98" s="2"/>
      <c r="BA98" s="6">
        <v>93</v>
      </c>
      <c r="BB98" s="6">
        <v>63.75</v>
      </c>
      <c r="BC98" s="6">
        <v>63.9</v>
      </c>
      <c r="BD98" s="6">
        <v>150</v>
      </c>
      <c r="BE98" s="6">
        <v>49.95</v>
      </c>
      <c r="BF98" s="6">
        <v>303.04000000000002</v>
      </c>
      <c r="BG98" s="6">
        <v>454.56</v>
      </c>
      <c r="BH98" s="6">
        <v>0</v>
      </c>
      <c r="BI98" s="6">
        <v>0</v>
      </c>
      <c r="BJ98" s="6">
        <v>0</v>
      </c>
      <c r="BK98" s="6">
        <v>454.56</v>
      </c>
      <c r="BL98" s="6">
        <v>0</v>
      </c>
      <c r="BM98" s="2"/>
      <c r="BN98" s="6">
        <v>93</v>
      </c>
      <c r="BO98" s="6">
        <v>65</v>
      </c>
      <c r="BP98" s="6">
        <v>65.3</v>
      </c>
      <c r="BQ98" s="6">
        <v>300</v>
      </c>
      <c r="BR98" s="6">
        <v>50</v>
      </c>
      <c r="BS98" s="6">
        <v>303.04000000000002</v>
      </c>
      <c r="BT98" s="6">
        <v>909.12</v>
      </c>
      <c r="BU98" s="6">
        <v>0</v>
      </c>
      <c r="BV98" s="6">
        <v>0</v>
      </c>
      <c r="BW98" s="6">
        <v>0</v>
      </c>
      <c r="BX98" s="6">
        <v>909.12</v>
      </c>
      <c r="BY98" s="6">
        <v>0</v>
      </c>
      <c r="BZ98" s="2"/>
      <c r="CA98" s="6">
        <v>93</v>
      </c>
      <c r="CB98" s="6">
        <v>46.988</v>
      </c>
      <c r="CC98" s="6">
        <v>47.7</v>
      </c>
      <c r="CD98" s="6">
        <v>712</v>
      </c>
      <c r="CE98" s="6">
        <v>50.01</v>
      </c>
      <c r="CF98" s="6">
        <v>303.04000000000002</v>
      </c>
      <c r="CG98" s="6">
        <v>2157.64</v>
      </c>
      <c r="CH98" s="6">
        <v>0</v>
      </c>
      <c r="CI98" s="6">
        <v>0</v>
      </c>
      <c r="CJ98" s="6">
        <v>0</v>
      </c>
      <c r="CK98" s="6">
        <v>2157.64</v>
      </c>
      <c r="CL98" s="6">
        <v>0</v>
      </c>
    </row>
    <row r="99" spans="1:90" x14ac:dyDescent="0.2">
      <c r="A99" s="8">
        <v>94</v>
      </c>
      <c r="B99" s="8">
        <v>60</v>
      </c>
      <c r="C99" s="8">
        <v>60</v>
      </c>
      <c r="D99" s="8">
        <v>0</v>
      </c>
      <c r="E99" s="8">
        <v>50.02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62.5</v>
      </c>
      <c r="P99" s="6">
        <v>62.5</v>
      </c>
      <c r="Q99" s="6">
        <v>0</v>
      </c>
      <c r="R99" s="6">
        <v>50.03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62.5</v>
      </c>
      <c r="AC99" s="6">
        <v>62.3</v>
      </c>
      <c r="AD99" s="6">
        <v>-200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62.5</v>
      </c>
      <c r="AP99" s="6">
        <v>62.7</v>
      </c>
      <c r="AQ99" s="6">
        <v>200</v>
      </c>
      <c r="AR99" s="6">
        <v>49.96</v>
      </c>
      <c r="AS99" s="6">
        <v>303.04000000000002</v>
      </c>
      <c r="AT99" s="6">
        <v>606.08000000000004</v>
      </c>
      <c r="AU99" s="6">
        <v>0</v>
      </c>
      <c r="AV99" s="6">
        <v>0</v>
      </c>
      <c r="AW99" s="6">
        <v>0</v>
      </c>
      <c r="AX99" s="6">
        <v>606.08000000000004</v>
      </c>
      <c r="AY99" s="6">
        <v>0</v>
      </c>
      <c r="AZ99" s="2"/>
      <c r="BA99" s="6">
        <v>94</v>
      </c>
      <c r="BB99" s="6">
        <v>63.75</v>
      </c>
      <c r="BC99" s="6">
        <v>64.099999999999994</v>
      </c>
      <c r="BD99" s="6">
        <v>350</v>
      </c>
      <c r="BE99" s="6">
        <v>49.98</v>
      </c>
      <c r="BF99" s="6">
        <v>303.04000000000002</v>
      </c>
      <c r="BG99" s="6">
        <v>1060.6400000000001</v>
      </c>
      <c r="BH99" s="6">
        <v>0</v>
      </c>
      <c r="BI99" s="6">
        <v>0</v>
      </c>
      <c r="BJ99" s="6">
        <v>0</v>
      </c>
      <c r="BK99" s="6">
        <v>1060.6400000000001</v>
      </c>
      <c r="BL99" s="6">
        <v>0</v>
      </c>
      <c r="BM99" s="2"/>
      <c r="BN99" s="6">
        <v>94</v>
      </c>
      <c r="BO99" s="6">
        <v>65</v>
      </c>
      <c r="BP99" s="6">
        <v>65</v>
      </c>
      <c r="BQ99" s="6">
        <v>0</v>
      </c>
      <c r="BR99" s="6">
        <v>50.02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46.988</v>
      </c>
      <c r="CC99" s="6">
        <v>47.8</v>
      </c>
      <c r="CD99" s="6">
        <v>812</v>
      </c>
      <c r="CE99" s="6">
        <v>50.03</v>
      </c>
      <c r="CF99" s="6">
        <v>303.04000000000002</v>
      </c>
      <c r="CG99" s="6">
        <v>2460.6799999999998</v>
      </c>
      <c r="CH99" s="6">
        <v>0</v>
      </c>
      <c r="CI99" s="6">
        <v>0</v>
      </c>
      <c r="CJ99" s="6">
        <v>0</v>
      </c>
      <c r="CK99" s="6">
        <v>2460.6799999999998</v>
      </c>
      <c r="CL99" s="6">
        <v>0</v>
      </c>
    </row>
    <row r="100" spans="1:90" x14ac:dyDescent="0.2">
      <c r="A100" s="8">
        <v>95</v>
      </c>
      <c r="B100" s="8">
        <v>60</v>
      </c>
      <c r="C100" s="8">
        <v>59.9</v>
      </c>
      <c r="D100" s="8">
        <v>-100</v>
      </c>
      <c r="E100" s="8">
        <v>50.04</v>
      </c>
      <c r="F100" s="8">
        <v>303.04000000000002</v>
      </c>
      <c r="G100" s="8">
        <v>-227.28</v>
      </c>
      <c r="H100" s="8">
        <v>0</v>
      </c>
      <c r="I100" s="8">
        <v>0</v>
      </c>
      <c r="J100" s="8">
        <v>0</v>
      </c>
      <c r="K100" s="8">
        <v>-227.28</v>
      </c>
      <c r="L100" s="8">
        <v>0</v>
      </c>
      <c r="M100" s="2"/>
      <c r="N100" s="6">
        <v>95</v>
      </c>
      <c r="O100" s="6">
        <v>62.5</v>
      </c>
      <c r="P100" s="6">
        <v>62.6</v>
      </c>
      <c r="Q100" s="6">
        <v>100</v>
      </c>
      <c r="R100" s="6">
        <v>50.03</v>
      </c>
      <c r="S100" s="6">
        <v>303.04000000000002</v>
      </c>
      <c r="T100" s="6">
        <v>303.04000000000002</v>
      </c>
      <c r="U100" s="6">
        <v>0</v>
      </c>
      <c r="V100" s="6">
        <v>0</v>
      </c>
      <c r="W100" s="6">
        <v>0</v>
      </c>
      <c r="X100" s="6">
        <v>303.04000000000002</v>
      </c>
      <c r="Y100" s="6">
        <v>0</v>
      </c>
      <c r="Z100" s="2"/>
      <c r="AA100" s="6">
        <v>95</v>
      </c>
      <c r="AB100" s="6">
        <v>62.5</v>
      </c>
      <c r="AC100" s="6">
        <v>62.5</v>
      </c>
      <c r="AD100" s="6">
        <v>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62.5</v>
      </c>
      <c r="AP100" s="6">
        <v>62.7</v>
      </c>
      <c r="AQ100" s="6">
        <v>200</v>
      </c>
      <c r="AR100" s="6">
        <v>49.93</v>
      </c>
      <c r="AS100" s="6">
        <v>303.04000000000002</v>
      </c>
      <c r="AT100" s="6">
        <v>727.3</v>
      </c>
      <c r="AU100" s="6">
        <v>0</v>
      </c>
      <c r="AV100" s="6">
        <v>0</v>
      </c>
      <c r="AW100" s="6">
        <v>0</v>
      </c>
      <c r="AX100" s="6">
        <v>727.3</v>
      </c>
      <c r="AY100" s="6">
        <v>0</v>
      </c>
      <c r="AZ100" s="2"/>
      <c r="BA100" s="6">
        <v>95</v>
      </c>
      <c r="BB100" s="6">
        <v>63.75</v>
      </c>
      <c r="BC100" s="6">
        <v>64.099999999999994</v>
      </c>
      <c r="BD100" s="6">
        <v>350</v>
      </c>
      <c r="BE100" s="6">
        <v>49.92</v>
      </c>
      <c r="BF100" s="6">
        <v>303.04000000000002</v>
      </c>
      <c r="BG100" s="6">
        <v>1272.77</v>
      </c>
      <c r="BH100" s="6">
        <v>0</v>
      </c>
      <c r="BI100" s="6">
        <v>0</v>
      </c>
      <c r="BJ100" s="6">
        <v>0</v>
      </c>
      <c r="BK100" s="6">
        <v>1272.77</v>
      </c>
      <c r="BL100" s="6">
        <v>0</v>
      </c>
      <c r="BM100" s="2"/>
      <c r="BN100" s="6">
        <v>95</v>
      </c>
      <c r="BO100" s="6">
        <v>65</v>
      </c>
      <c r="BP100" s="6">
        <v>64.900000000000006</v>
      </c>
      <c r="BQ100" s="6">
        <v>-100</v>
      </c>
      <c r="BR100" s="6">
        <v>50.03</v>
      </c>
      <c r="BS100" s="6">
        <v>303.04000000000002</v>
      </c>
      <c r="BT100" s="6">
        <v>-303.04000000000002</v>
      </c>
      <c r="BU100" s="6">
        <v>0</v>
      </c>
      <c r="BV100" s="6">
        <v>0</v>
      </c>
      <c r="BW100" s="6">
        <v>0</v>
      </c>
      <c r="BX100" s="6">
        <v>-303.04000000000002</v>
      </c>
      <c r="BY100" s="6">
        <v>0</v>
      </c>
      <c r="BZ100" s="2"/>
      <c r="CA100" s="6">
        <v>95</v>
      </c>
      <c r="CB100" s="6">
        <v>46.988</v>
      </c>
      <c r="CC100" s="6">
        <v>47.8</v>
      </c>
      <c r="CD100" s="6">
        <v>812</v>
      </c>
      <c r="CE100" s="6">
        <v>50</v>
      </c>
      <c r="CF100" s="6">
        <v>303.04000000000002</v>
      </c>
      <c r="CG100" s="6">
        <v>2460.6799999999998</v>
      </c>
      <c r="CH100" s="6">
        <v>0</v>
      </c>
      <c r="CI100" s="6">
        <v>0</v>
      </c>
      <c r="CJ100" s="6">
        <v>0</v>
      </c>
      <c r="CK100" s="6">
        <v>2460.6799999999998</v>
      </c>
      <c r="CL100" s="6">
        <v>0</v>
      </c>
    </row>
    <row r="101" spans="1:90" ht="13.5" thickBot="1" x14ac:dyDescent="0.25">
      <c r="A101" s="28">
        <v>96</v>
      </c>
      <c r="B101" s="28">
        <v>60</v>
      </c>
      <c r="C101" s="28">
        <v>59.8</v>
      </c>
      <c r="D101" s="28">
        <v>-200</v>
      </c>
      <c r="E101" s="28">
        <v>50.04</v>
      </c>
      <c r="F101" s="28">
        <v>303.04000000000002</v>
      </c>
      <c r="G101" s="28">
        <v>-454.56</v>
      </c>
      <c r="H101" s="28">
        <v>0</v>
      </c>
      <c r="I101" s="28">
        <v>0</v>
      </c>
      <c r="J101" s="28">
        <v>0</v>
      </c>
      <c r="K101" s="28">
        <v>-454.56</v>
      </c>
      <c r="L101" s="28">
        <v>0</v>
      </c>
      <c r="M101" s="2"/>
      <c r="N101" s="6">
        <v>96</v>
      </c>
      <c r="O101" s="6">
        <v>62.5</v>
      </c>
      <c r="P101" s="6">
        <v>62.5</v>
      </c>
      <c r="Q101" s="6">
        <v>0</v>
      </c>
      <c r="R101" s="6">
        <v>50.04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62.5</v>
      </c>
      <c r="AC101" s="6">
        <v>62.3</v>
      </c>
      <c r="AD101" s="6">
        <v>-200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62.5</v>
      </c>
      <c r="AP101" s="6">
        <v>63</v>
      </c>
      <c r="AQ101" s="6">
        <v>500</v>
      </c>
      <c r="AR101" s="6">
        <v>49.96</v>
      </c>
      <c r="AS101" s="6">
        <v>303.04000000000002</v>
      </c>
      <c r="AT101" s="6">
        <v>1515.2</v>
      </c>
      <c r="AU101" s="6">
        <v>0</v>
      </c>
      <c r="AV101" s="6">
        <v>0</v>
      </c>
      <c r="AW101" s="6">
        <v>0</v>
      </c>
      <c r="AX101" s="6">
        <v>1515.2</v>
      </c>
      <c r="AY101" s="6">
        <v>0</v>
      </c>
      <c r="AZ101" s="2"/>
      <c r="BA101" s="6">
        <v>96</v>
      </c>
      <c r="BB101" s="6">
        <v>63.75</v>
      </c>
      <c r="BC101" s="6">
        <v>64.5</v>
      </c>
      <c r="BD101" s="6">
        <v>750</v>
      </c>
      <c r="BE101" s="6">
        <v>49.97</v>
      </c>
      <c r="BF101" s="6">
        <v>303.04000000000002</v>
      </c>
      <c r="BG101" s="6">
        <v>2272.8000000000002</v>
      </c>
      <c r="BH101" s="6">
        <v>0</v>
      </c>
      <c r="BI101" s="6">
        <v>0</v>
      </c>
      <c r="BJ101" s="6">
        <v>0</v>
      </c>
      <c r="BK101" s="6">
        <v>2272.8000000000002</v>
      </c>
      <c r="BL101" s="6">
        <v>0</v>
      </c>
      <c r="BM101" s="2"/>
      <c r="BN101" s="6">
        <v>96</v>
      </c>
      <c r="BO101" s="6">
        <v>65</v>
      </c>
      <c r="BP101" s="6">
        <v>65</v>
      </c>
      <c r="BQ101" s="6">
        <v>0</v>
      </c>
      <c r="BR101" s="6">
        <v>50.04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46.988</v>
      </c>
      <c r="CC101" s="6">
        <v>47.6</v>
      </c>
      <c r="CD101" s="6">
        <v>612</v>
      </c>
      <c r="CE101" s="6">
        <v>50.03</v>
      </c>
      <c r="CF101" s="6">
        <v>303.04000000000002</v>
      </c>
      <c r="CG101" s="6">
        <v>1854.6</v>
      </c>
      <c r="CH101" s="6">
        <v>0</v>
      </c>
      <c r="CI101" s="6">
        <v>0</v>
      </c>
      <c r="CJ101" s="6">
        <v>0</v>
      </c>
      <c r="CK101" s="6">
        <v>1854.6</v>
      </c>
      <c r="CL101" s="6">
        <v>0</v>
      </c>
    </row>
    <row r="102" spans="1:90" ht="13.5" thickBot="1" x14ac:dyDescent="0.25">
      <c r="A102" s="29" t="s">
        <v>35</v>
      </c>
      <c r="B102" s="30">
        <v>5018.3239999999951</v>
      </c>
      <c r="C102" s="30">
        <v>5034.5000000000018</v>
      </c>
      <c r="D102" s="30">
        <v>16176</v>
      </c>
      <c r="E102" s="30">
        <v>0</v>
      </c>
      <c r="F102" s="30">
        <v>0</v>
      </c>
      <c r="G102" s="30">
        <v>43649.580000000016</v>
      </c>
      <c r="H102" s="30">
        <v>0</v>
      </c>
      <c r="I102" s="30">
        <v>0</v>
      </c>
      <c r="J102" s="30">
        <v>0</v>
      </c>
      <c r="K102" s="30">
        <v>43649.580000000016</v>
      </c>
      <c r="L102" s="31">
        <v>0</v>
      </c>
      <c r="M102" s="10"/>
      <c r="N102" s="35" t="s">
        <v>35</v>
      </c>
      <c r="O102" s="36">
        <v>5487.0969999999979</v>
      </c>
      <c r="P102" s="36">
        <v>5499.9</v>
      </c>
      <c r="Q102" s="36">
        <v>12803</v>
      </c>
      <c r="R102" s="36">
        <v>0</v>
      </c>
      <c r="S102" s="36">
        <v>0</v>
      </c>
      <c r="T102" s="36">
        <v>46238.21</v>
      </c>
      <c r="U102" s="36">
        <v>0</v>
      </c>
      <c r="V102" s="36">
        <v>0</v>
      </c>
      <c r="W102" s="36">
        <v>0</v>
      </c>
      <c r="X102" s="36">
        <v>46238.21</v>
      </c>
      <c r="Y102" s="37">
        <v>0</v>
      </c>
      <c r="Z102" s="10"/>
      <c r="AA102" s="35" t="s">
        <v>35</v>
      </c>
      <c r="AB102" s="36">
        <v>5568.5859999999966</v>
      </c>
      <c r="AC102" s="36">
        <v>5569.2999999999975</v>
      </c>
      <c r="AD102" s="36">
        <v>714</v>
      </c>
      <c r="AE102" s="36">
        <v>0</v>
      </c>
      <c r="AF102" s="36">
        <v>0</v>
      </c>
      <c r="AG102" s="36">
        <v>-15755.240000000009</v>
      </c>
      <c r="AH102" s="36">
        <v>0</v>
      </c>
      <c r="AI102" s="36">
        <v>0</v>
      </c>
      <c r="AJ102" s="36">
        <v>0</v>
      </c>
      <c r="AK102" s="36">
        <v>-15755.240000000009</v>
      </c>
      <c r="AL102" s="37">
        <v>0</v>
      </c>
      <c r="AM102" s="10"/>
      <c r="AN102" s="35" t="s">
        <v>35</v>
      </c>
      <c r="AO102" s="36">
        <v>5441.5730000000003</v>
      </c>
      <c r="AP102" s="36">
        <v>5455.0999999999985</v>
      </c>
      <c r="AQ102" s="36">
        <v>13527</v>
      </c>
      <c r="AR102" s="36">
        <v>0</v>
      </c>
      <c r="AS102" s="36">
        <v>0</v>
      </c>
      <c r="AT102" s="36">
        <v>28277.76000000002</v>
      </c>
      <c r="AU102" s="36">
        <v>0</v>
      </c>
      <c r="AV102" s="36">
        <v>0</v>
      </c>
      <c r="AW102" s="36">
        <v>0</v>
      </c>
      <c r="AX102" s="36">
        <v>28277.76000000002</v>
      </c>
      <c r="AY102" s="37">
        <v>0</v>
      </c>
      <c r="AZ102" s="10"/>
      <c r="BA102" s="35" t="s">
        <v>35</v>
      </c>
      <c r="BB102" s="36">
        <v>5948.63</v>
      </c>
      <c r="BC102" s="36">
        <v>5953.8000000000029</v>
      </c>
      <c r="BD102" s="36">
        <v>5170</v>
      </c>
      <c r="BE102" s="36">
        <v>0</v>
      </c>
      <c r="BF102" s="36">
        <v>0</v>
      </c>
      <c r="BG102" s="36">
        <v>7116.859999999996</v>
      </c>
      <c r="BH102" s="36">
        <v>0</v>
      </c>
      <c r="BI102" s="36">
        <v>0</v>
      </c>
      <c r="BJ102" s="36">
        <v>0</v>
      </c>
      <c r="BK102" s="36">
        <v>7116.859999999996</v>
      </c>
      <c r="BL102" s="37">
        <v>0</v>
      </c>
      <c r="BM102" s="10"/>
      <c r="BN102" s="35" t="s">
        <v>35</v>
      </c>
      <c r="BO102" s="36">
        <v>5699.6299999999983</v>
      </c>
      <c r="BP102" s="36">
        <v>5713.3</v>
      </c>
      <c r="BQ102" s="36">
        <v>13670</v>
      </c>
      <c r="BR102" s="36">
        <v>0</v>
      </c>
      <c r="BS102" s="36">
        <v>0</v>
      </c>
      <c r="BT102" s="36">
        <v>30822.710000000006</v>
      </c>
      <c r="BU102" s="36">
        <v>0</v>
      </c>
      <c r="BV102" s="36">
        <v>0</v>
      </c>
      <c r="BW102" s="36">
        <v>0</v>
      </c>
      <c r="BX102" s="36">
        <v>30822.710000000006</v>
      </c>
      <c r="BY102" s="37">
        <v>0</v>
      </c>
      <c r="BZ102" s="10"/>
      <c r="CA102" s="35" t="s">
        <v>35</v>
      </c>
      <c r="CB102" s="36">
        <v>4930.9419999999982</v>
      </c>
      <c r="CC102" s="36">
        <v>4936.5999999999985</v>
      </c>
      <c r="CD102" s="36">
        <v>5658</v>
      </c>
      <c r="CE102" s="36">
        <v>0</v>
      </c>
      <c r="CF102" s="36">
        <v>0</v>
      </c>
      <c r="CG102" s="36">
        <v>12601.529999999999</v>
      </c>
      <c r="CH102" s="36">
        <v>0</v>
      </c>
      <c r="CI102" s="36">
        <v>0</v>
      </c>
      <c r="CJ102" s="36">
        <v>0</v>
      </c>
      <c r="CK102" s="36">
        <v>12601.529999999999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45432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45433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45434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45435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45436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45437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45438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</v>
      </c>
      <c r="C6" s="8">
        <v>5.37</v>
      </c>
      <c r="D6" s="8">
        <v>370</v>
      </c>
      <c r="E6" s="25">
        <v>50.03</v>
      </c>
      <c r="F6" s="8">
        <v>303.04000000000002</v>
      </c>
      <c r="G6" s="8">
        <v>757.6</v>
      </c>
      <c r="H6" s="25">
        <v>0</v>
      </c>
      <c r="I6" s="8">
        <v>0</v>
      </c>
      <c r="J6" s="42">
        <v>0</v>
      </c>
      <c r="K6" s="42">
        <v>757.6</v>
      </c>
      <c r="L6" s="42">
        <v>0</v>
      </c>
      <c r="M6" s="2"/>
      <c r="N6" s="6">
        <v>1</v>
      </c>
      <c r="O6" s="6">
        <v>7.5</v>
      </c>
      <c r="P6" s="6">
        <v>7.7</v>
      </c>
      <c r="Q6" s="6">
        <v>200</v>
      </c>
      <c r="R6" s="6">
        <v>49.99</v>
      </c>
      <c r="S6" s="6">
        <v>303.04000000000002</v>
      </c>
      <c r="T6" s="6">
        <v>606.08000000000004</v>
      </c>
      <c r="U6" s="6">
        <v>0</v>
      </c>
      <c r="V6" s="6">
        <v>0</v>
      </c>
      <c r="W6" s="6">
        <v>0</v>
      </c>
      <c r="X6" s="6">
        <v>606.08000000000004</v>
      </c>
      <c r="Y6" s="6">
        <v>0</v>
      </c>
      <c r="Z6" s="2"/>
      <c r="AA6" s="6">
        <v>1</v>
      </c>
      <c r="AB6" s="6">
        <v>7.5</v>
      </c>
      <c r="AC6" s="6">
        <v>7.61</v>
      </c>
      <c r="AD6" s="6">
        <v>110</v>
      </c>
      <c r="AE6" s="6">
        <v>50</v>
      </c>
      <c r="AF6" s="6">
        <v>303.04000000000002</v>
      </c>
      <c r="AG6" s="6">
        <v>333.34</v>
      </c>
      <c r="AH6" s="6">
        <v>0</v>
      </c>
      <c r="AI6" s="6">
        <v>0</v>
      </c>
      <c r="AJ6" s="6">
        <v>0</v>
      </c>
      <c r="AK6" s="6">
        <v>333.34</v>
      </c>
      <c r="AL6" s="6">
        <v>0</v>
      </c>
      <c r="AM6" s="2"/>
      <c r="AN6" s="6">
        <v>1</v>
      </c>
      <c r="AO6" s="6">
        <v>7.5</v>
      </c>
      <c r="AP6" s="6">
        <v>7.42</v>
      </c>
      <c r="AQ6" s="6">
        <v>-80</v>
      </c>
      <c r="AR6" s="6">
        <v>50.04</v>
      </c>
      <c r="AS6" s="6">
        <v>303.04000000000002</v>
      </c>
      <c r="AT6" s="6">
        <v>-181.82</v>
      </c>
      <c r="AU6" s="6">
        <v>0</v>
      </c>
      <c r="AV6" s="6">
        <v>0</v>
      </c>
      <c r="AW6" s="6">
        <v>0</v>
      </c>
      <c r="AX6" s="6">
        <v>-181.82</v>
      </c>
      <c r="AY6" s="6">
        <v>0</v>
      </c>
      <c r="AZ6" s="2"/>
      <c r="BA6" s="6">
        <v>1</v>
      </c>
      <c r="BB6" s="6">
        <v>3.75</v>
      </c>
      <c r="BC6" s="6">
        <v>4.2300000000000004</v>
      </c>
      <c r="BD6" s="6">
        <v>480</v>
      </c>
      <c r="BE6" s="6">
        <v>49.9</v>
      </c>
      <c r="BF6" s="6">
        <v>303.04000000000002</v>
      </c>
      <c r="BG6" s="6">
        <v>2181.89</v>
      </c>
      <c r="BH6" s="6">
        <v>0</v>
      </c>
      <c r="BI6" s="6">
        <v>0</v>
      </c>
      <c r="BJ6" s="6">
        <v>0</v>
      </c>
      <c r="BK6" s="6">
        <v>2181.89</v>
      </c>
      <c r="BL6" s="6">
        <v>0</v>
      </c>
      <c r="BM6" s="2"/>
      <c r="BN6" s="6">
        <v>1</v>
      </c>
      <c r="BO6" s="6">
        <v>5</v>
      </c>
      <c r="BP6" s="6">
        <v>6.36</v>
      </c>
      <c r="BQ6" s="6">
        <v>1360</v>
      </c>
      <c r="BR6" s="6">
        <v>49.99</v>
      </c>
      <c r="BS6" s="6">
        <v>303.04000000000002</v>
      </c>
      <c r="BT6" s="6">
        <v>757.6</v>
      </c>
      <c r="BU6" s="6">
        <v>0</v>
      </c>
      <c r="BV6" s="6">
        <v>0</v>
      </c>
      <c r="BW6" s="6">
        <v>0</v>
      </c>
      <c r="BX6" s="6">
        <v>757.6</v>
      </c>
      <c r="BY6" s="6">
        <v>0</v>
      </c>
      <c r="BZ6" s="2"/>
      <c r="CA6" s="6">
        <v>1</v>
      </c>
      <c r="CB6" s="6">
        <v>6.25</v>
      </c>
      <c r="CC6" s="6">
        <v>7.58</v>
      </c>
      <c r="CD6" s="6">
        <v>1330</v>
      </c>
      <c r="CE6" s="6">
        <v>50.02</v>
      </c>
      <c r="CF6" s="6">
        <v>303.04000000000002</v>
      </c>
      <c r="CG6" s="6">
        <v>948.52</v>
      </c>
      <c r="CH6" s="6">
        <v>0</v>
      </c>
      <c r="CI6" s="6">
        <v>0</v>
      </c>
      <c r="CJ6" s="6">
        <v>0</v>
      </c>
      <c r="CK6" s="6">
        <v>948.52</v>
      </c>
      <c r="CL6" s="6">
        <v>0</v>
      </c>
    </row>
    <row r="7" spans="1:90" x14ac:dyDescent="0.2">
      <c r="A7" s="8">
        <v>2</v>
      </c>
      <c r="B7" s="8">
        <v>5</v>
      </c>
      <c r="C7" s="8">
        <v>5.78</v>
      </c>
      <c r="D7" s="8">
        <v>780</v>
      </c>
      <c r="E7" s="25">
        <v>50</v>
      </c>
      <c r="F7" s="8">
        <v>303.04000000000002</v>
      </c>
      <c r="G7" s="8">
        <v>757.6</v>
      </c>
      <c r="H7" s="25">
        <v>0</v>
      </c>
      <c r="I7" s="8">
        <v>0</v>
      </c>
      <c r="J7" s="42">
        <v>0</v>
      </c>
      <c r="K7" s="42">
        <v>757.6</v>
      </c>
      <c r="L7" s="42">
        <v>0</v>
      </c>
      <c r="M7" s="2"/>
      <c r="N7" s="6">
        <v>2</v>
      </c>
      <c r="O7" s="6">
        <v>7.5</v>
      </c>
      <c r="P7" s="6">
        <v>7.58</v>
      </c>
      <c r="Q7" s="6">
        <v>80</v>
      </c>
      <c r="R7" s="6">
        <v>50.03</v>
      </c>
      <c r="S7" s="6">
        <v>303.04000000000002</v>
      </c>
      <c r="T7" s="6">
        <v>242.43</v>
      </c>
      <c r="U7" s="6">
        <v>0</v>
      </c>
      <c r="V7" s="6">
        <v>0</v>
      </c>
      <c r="W7" s="6">
        <v>0</v>
      </c>
      <c r="X7" s="6">
        <v>242.43</v>
      </c>
      <c r="Y7" s="6">
        <v>0</v>
      </c>
      <c r="Z7" s="2"/>
      <c r="AA7" s="6">
        <v>2</v>
      </c>
      <c r="AB7" s="6">
        <v>7.5</v>
      </c>
      <c r="AC7" s="6">
        <v>8.15</v>
      </c>
      <c r="AD7" s="6">
        <v>650</v>
      </c>
      <c r="AE7" s="6">
        <v>49.98</v>
      </c>
      <c r="AF7" s="6">
        <v>303.04000000000002</v>
      </c>
      <c r="AG7" s="6">
        <v>1136.4000000000001</v>
      </c>
      <c r="AH7" s="6">
        <v>0</v>
      </c>
      <c r="AI7" s="6">
        <v>0</v>
      </c>
      <c r="AJ7" s="6">
        <v>0</v>
      </c>
      <c r="AK7" s="6">
        <v>1136.4000000000001</v>
      </c>
      <c r="AL7" s="6">
        <v>0</v>
      </c>
      <c r="AM7" s="2"/>
      <c r="AN7" s="6">
        <v>2</v>
      </c>
      <c r="AO7" s="6">
        <v>7.5</v>
      </c>
      <c r="AP7" s="6">
        <v>7.07</v>
      </c>
      <c r="AQ7" s="6">
        <v>-430</v>
      </c>
      <c r="AR7" s="6">
        <v>50.04</v>
      </c>
      <c r="AS7" s="6">
        <v>303.04000000000002</v>
      </c>
      <c r="AT7" s="6">
        <v>-977.3</v>
      </c>
      <c r="AU7" s="6">
        <v>0</v>
      </c>
      <c r="AV7" s="6">
        <v>0</v>
      </c>
      <c r="AW7" s="6">
        <v>0</v>
      </c>
      <c r="AX7" s="6">
        <v>-977.3</v>
      </c>
      <c r="AY7" s="6">
        <v>0</v>
      </c>
      <c r="AZ7" s="2"/>
      <c r="BA7" s="6">
        <v>2</v>
      </c>
      <c r="BB7" s="6">
        <v>3.75</v>
      </c>
      <c r="BC7" s="6">
        <v>4.3600000000000003</v>
      </c>
      <c r="BD7" s="6">
        <v>610</v>
      </c>
      <c r="BE7" s="6">
        <v>49.97</v>
      </c>
      <c r="BF7" s="6">
        <v>303.04000000000002</v>
      </c>
      <c r="BG7" s="6">
        <v>569.72</v>
      </c>
      <c r="BH7" s="6">
        <v>0</v>
      </c>
      <c r="BI7" s="6">
        <v>0</v>
      </c>
      <c r="BJ7" s="6">
        <v>0</v>
      </c>
      <c r="BK7" s="6">
        <v>569.72</v>
      </c>
      <c r="BL7" s="6">
        <v>0</v>
      </c>
      <c r="BM7" s="2"/>
      <c r="BN7" s="6">
        <v>2</v>
      </c>
      <c r="BO7" s="6">
        <v>5</v>
      </c>
      <c r="BP7" s="6">
        <v>7.07</v>
      </c>
      <c r="BQ7" s="6">
        <v>2070</v>
      </c>
      <c r="BR7" s="6">
        <v>50.04</v>
      </c>
      <c r="BS7" s="6">
        <v>303.04000000000002</v>
      </c>
      <c r="BT7" s="6">
        <v>3136.46</v>
      </c>
      <c r="BU7" s="6">
        <v>0</v>
      </c>
      <c r="BV7" s="6">
        <v>0</v>
      </c>
      <c r="BW7" s="6">
        <v>0</v>
      </c>
      <c r="BX7" s="6">
        <v>3136.46</v>
      </c>
      <c r="BY7" s="6">
        <v>0</v>
      </c>
      <c r="BZ7" s="2"/>
      <c r="CA7" s="6">
        <v>2</v>
      </c>
      <c r="CB7" s="6">
        <v>6.25</v>
      </c>
      <c r="CC7" s="6">
        <v>7.63</v>
      </c>
      <c r="CD7" s="6">
        <v>1380</v>
      </c>
      <c r="CE7" s="6">
        <v>50.01</v>
      </c>
      <c r="CF7" s="6">
        <v>303.04000000000002</v>
      </c>
      <c r="CG7" s="6">
        <v>948.52</v>
      </c>
      <c r="CH7" s="6">
        <v>0</v>
      </c>
      <c r="CI7" s="6">
        <v>0</v>
      </c>
      <c r="CJ7" s="6">
        <v>0</v>
      </c>
      <c r="CK7" s="6">
        <v>948.52</v>
      </c>
      <c r="CL7" s="6">
        <v>0</v>
      </c>
    </row>
    <row r="8" spans="1:90" x14ac:dyDescent="0.2">
      <c r="A8" s="8">
        <v>3</v>
      </c>
      <c r="B8" s="8">
        <v>6.25</v>
      </c>
      <c r="C8" s="8">
        <v>6.91</v>
      </c>
      <c r="D8" s="8">
        <v>660</v>
      </c>
      <c r="E8" s="25">
        <v>50</v>
      </c>
      <c r="F8" s="8">
        <v>303.04000000000002</v>
      </c>
      <c r="G8" s="8">
        <v>948.52</v>
      </c>
      <c r="H8" s="25">
        <v>0</v>
      </c>
      <c r="I8" s="8">
        <v>0</v>
      </c>
      <c r="J8" s="42">
        <v>0</v>
      </c>
      <c r="K8" s="42">
        <v>948.52</v>
      </c>
      <c r="L8" s="42">
        <v>0</v>
      </c>
      <c r="M8" s="2"/>
      <c r="N8" s="6">
        <v>3</v>
      </c>
      <c r="O8" s="6">
        <v>7.5</v>
      </c>
      <c r="P8" s="6">
        <v>7.66</v>
      </c>
      <c r="Q8" s="6">
        <v>160</v>
      </c>
      <c r="R8" s="6">
        <v>50</v>
      </c>
      <c r="S8" s="6">
        <v>303.04000000000002</v>
      </c>
      <c r="T8" s="6">
        <v>484.86</v>
      </c>
      <c r="U8" s="6">
        <v>0</v>
      </c>
      <c r="V8" s="6">
        <v>0</v>
      </c>
      <c r="W8" s="6">
        <v>0</v>
      </c>
      <c r="X8" s="6">
        <v>484.86</v>
      </c>
      <c r="Y8" s="6">
        <v>0</v>
      </c>
      <c r="Z8" s="2"/>
      <c r="AA8" s="6">
        <v>3</v>
      </c>
      <c r="AB8" s="6">
        <v>7.5</v>
      </c>
      <c r="AC8" s="6">
        <v>8.51</v>
      </c>
      <c r="AD8" s="6">
        <v>1010</v>
      </c>
      <c r="AE8" s="6">
        <v>50</v>
      </c>
      <c r="AF8" s="6">
        <v>303.04000000000002</v>
      </c>
      <c r="AG8" s="6">
        <v>1136.4000000000001</v>
      </c>
      <c r="AH8" s="6">
        <v>0</v>
      </c>
      <c r="AI8" s="6">
        <v>0</v>
      </c>
      <c r="AJ8" s="6">
        <v>0</v>
      </c>
      <c r="AK8" s="6">
        <v>1136.4000000000001</v>
      </c>
      <c r="AL8" s="6">
        <v>0</v>
      </c>
      <c r="AM8" s="2"/>
      <c r="AN8" s="6">
        <v>3</v>
      </c>
      <c r="AO8" s="6">
        <v>7.5</v>
      </c>
      <c r="AP8" s="6">
        <v>6.71</v>
      </c>
      <c r="AQ8" s="6">
        <v>-790</v>
      </c>
      <c r="AR8" s="6">
        <v>50.04</v>
      </c>
      <c r="AS8" s="6">
        <v>303.04000000000002</v>
      </c>
      <c r="AT8" s="6">
        <v>-1795.51</v>
      </c>
      <c r="AU8" s="6">
        <v>0</v>
      </c>
      <c r="AV8" s="6">
        <v>0</v>
      </c>
      <c r="AW8" s="6">
        <v>0</v>
      </c>
      <c r="AX8" s="6">
        <v>-1795.51</v>
      </c>
      <c r="AY8" s="6">
        <v>0</v>
      </c>
      <c r="AZ8" s="2"/>
      <c r="BA8" s="6">
        <v>3</v>
      </c>
      <c r="BB8" s="6">
        <v>3.75</v>
      </c>
      <c r="BC8" s="6">
        <v>4.7300000000000004</v>
      </c>
      <c r="BD8" s="6">
        <v>980</v>
      </c>
      <c r="BE8" s="6">
        <v>50.02</v>
      </c>
      <c r="BF8" s="6">
        <v>303.04000000000002</v>
      </c>
      <c r="BG8" s="6">
        <v>569.72</v>
      </c>
      <c r="BH8" s="6">
        <v>0</v>
      </c>
      <c r="BI8" s="6">
        <v>0</v>
      </c>
      <c r="BJ8" s="6">
        <v>0</v>
      </c>
      <c r="BK8" s="6">
        <v>569.72</v>
      </c>
      <c r="BL8" s="6">
        <v>0</v>
      </c>
      <c r="BM8" s="2"/>
      <c r="BN8" s="6">
        <v>3</v>
      </c>
      <c r="BO8" s="6">
        <v>6.25</v>
      </c>
      <c r="BP8" s="6">
        <v>8.7899999999999991</v>
      </c>
      <c r="BQ8" s="6">
        <v>2540</v>
      </c>
      <c r="BR8" s="6">
        <v>50</v>
      </c>
      <c r="BS8" s="6">
        <v>303.04000000000002</v>
      </c>
      <c r="BT8" s="6">
        <v>948.52</v>
      </c>
      <c r="BU8" s="6">
        <v>0</v>
      </c>
      <c r="BV8" s="6">
        <v>0</v>
      </c>
      <c r="BW8" s="6">
        <v>0</v>
      </c>
      <c r="BX8" s="6">
        <v>948.52</v>
      </c>
      <c r="BY8" s="6">
        <v>0</v>
      </c>
      <c r="BZ8" s="2"/>
      <c r="CA8" s="6">
        <v>3</v>
      </c>
      <c r="CB8" s="6">
        <v>6.25</v>
      </c>
      <c r="CC8" s="6">
        <v>7.7</v>
      </c>
      <c r="CD8" s="6">
        <v>1450</v>
      </c>
      <c r="CE8" s="6">
        <v>50.01</v>
      </c>
      <c r="CF8" s="6">
        <v>303.04000000000002</v>
      </c>
      <c r="CG8" s="6">
        <v>948.52</v>
      </c>
      <c r="CH8" s="6">
        <v>0</v>
      </c>
      <c r="CI8" s="6">
        <v>0</v>
      </c>
      <c r="CJ8" s="6">
        <v>0</v>
      </c>
      <c r="CK8" s="6">
        <v>948.52</v>
      </c>
      <c r="CL8" s="6">
        <v>0</v>
      </c>
    </row>
    <row r="9" spans="1:90" x14ac:dyDescent="0.2">
      <c r="A9" s="8">
        <v>4</v>
      </c>
      <c r="B9" s="8">
        <v>6.25</v>
      </c>
      <c r="C9" s="8">
        <v>7.58</v>
      </c>
      <c r="D9" s="8">
        <v>1330</v>
      </c>
      <c r="E9" s="25">
        <v>50.03</v>
      </c>
      <c r="F9" s="8">
        <v>303.04000000000002</v>
      </c>
      <c r="G9" s="8">
        <v>948.52</v>
      </c>
      <c r="H9" s="25">
        <v>0</v>
      </c>
      <c r="I9" s="8">
        <v>0</v>
      </c>
      <c r="J9" s="42">
        <v>0</v>
      </c>
      <c r="K9" s="42">
        <v>948.52</v>
      </c>
      <c r="L9" s="42">
        <v>0</v>
      </c>
      <c r="M9" s="2"/>
      <c r="N9" s="6">
        <v>4</v>
      </c>
      <c r="O9" s="6">
        <v>7.5</v>
      </c>
      <c r="P9" s="6">
        <v>7.62</v>
      </c>
      <c r="Q9" s="6">
        <v>120</v>
      </c>
      <c r="R9" s="6">
        <v>50</v>
      </c>
      <c r="S9" s="6">
        <v>303.04000000000002</v>
      </c>
      <c r="T9" s="6">
        <v>363.65</v>
      </c>
      <c r="U9" s="6">
        <v>0</v>
      </c>
      <c r="V9" s="6">
        <v>0</v>
      </c>
      <c r="W9" s="6">
        <v>0</v>
      </c>
      <c r="X9" s="6">
        <v>363.65</v>
      </c>
      <c r="Y9" s="6">
        <v>0</v>
      </c>
      <c r="Z9" s="2"/>
      <c r="AA9" s="6">
        <v>4</v>
      </c>
      <c r="AB9" s="6">
        <v>7.5</v>
      </c>
      <c r="AC9" s="6">
        <v>8.4600000000000009</v>
      </c>
      <c r="AD9" s="6">
        <v>960</v>
      </c>
      <c r="AE9" s="6">
        <v>50.03</v>
      </c>
      <c r="AF9" s="6">
        <v>303.04000000000002</v>
      </c>
      <c r="AG9" s="6">
        <v>1136.4000000000001</v>
      </c>
      <c r="AH9" s="6">
        <v>0</v>
      </c>
      <c r="AI9" s="6">
        <v>0</v>
      </c>
      <c r="AJ9" s="6">
        <v>0</v>
      </c>
      <c r="AK9" s="6">
        <v>1136.4000000000001</v>
      </c>
      <c r="AL9" s="6">
        <v>0</v>
      </c>
      <c r="AM9" s="2"/>
      <c r="AN9" s="6">
        <v>4</v>
      </c>
      <c r="AO9" s="6">
        <v>7.5</v>
      </c>
      <c r="AP9" s="6">
        <v>6.23</v>
      </c>
      <c r="AQ9" s="6">
        <v>-1270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3.75</v>
      </c>
      <c r="BC9" s="6">
        <v>5.05</v>
      </c>
      <c r="BD9" s="6">
        <v>1300</v>
      </c>
      <c r="BE9" s="6">
        <v>50.03</v>
      </c>
      <c r="BF9" s="6">
        <v>303.04000000000002</v>
      </c>
      <c r="BG9" s="6">
        <v>569.72</v>
      </c>
      <c r="BH9" s="6">
        <v>0</v>
      </c>
      <c r="BI9" s="6">
        <v>0</v>
      </c>
      <c r="BJ9" s="6">
        <v>0</v>
      </c>
      <c r="BK9" s="6">
        <v>569.72</v>
      </c>
      <c r="BL9" s="6">
        <v>0</v>
      </c>
      <c r="BM9" s="2"/>
      <c r="BN9" s="6">
        <v>4</v>
      </c>
      <c r="BO9" s="6">
        <v>6.25</v>
      </c>
      <c r="BP9" s="6">
        <v>8.8000000000000007</v>
      </c>
      <c r="BQ9" s="6">
        <v>2550</v>
      </c>
      <c r="BR9" s="6">
        <v>50</v>
      </c>
      <c r="BS9" s="6">
        <v>303.04000000000002</v>
      </c>
      <c r="BT9" s="6">
        <v>948.52</v>
      </c>
      <c r="BU9" s="6">
        <v>0</v>
      </c>
      <c r="BV9" s="6">
        <v>0</v>
      </c>
      <c r="BW9" s="6">
        <v>0</v>
      </c>
      <c r="BX9" s="6">
        <v>948.52</v>
      </c>
      <c r="BY9" s="6">
        <v>0</v>
      </c>
      <c r="BZ9" s="2"/>
      <c r="CA9" s="6">
        <v>4</v>
      </c>
      <c r="CB9" s="6">
        <v>6.25</v>
      </c>
      <c r="CC9" s="6">
        <v>7.28</v>
      </c>
      <c r="CD9" s="6">
        <v>1030</v>
      </c>
      <c r="CE9" s="6">
        <v>50.03</v>
      </c>
      <c r="CF9" s="6">
        <v>303.04000000000002</v>
      </c>
      <c r="CG9" s="6">
        <v>948.52</v>
      </c>
      <c r="CH9" s="6">
        <v>0</v>
      </c>
      <c r="CI9" s="6">
        <v>0</v>
      </c>
      <c r="CJ9" s="6">
        <v>0</v>
      </c>
      <c r="CK9" s="6">
        <v>948.52</v>
      </c>
      <c r="CL9" s="6">
        <v>0</v>
      </c>
    </row>
    <row r="10" spans="1:90" x14ac:dyDescent="0.2">
      <c r="A10" s="8">
        <v>5</v>
      </c>
      <c r="B10" s="8">
        <v>6.25</v>
      </c>
      <c r="C10" s="8">
        <v>7.91</v>
      </c>
      <c r="D10" s="8">
        <v>1660</v>
      </c>
      <c r="E10" s="25">
        <v>50</v>
      </c>
      <c r="F10" s="8">
        <v>303.04000000000002</v>
      </c>
      <c r="G10" s="8">
        <v>948.52</v>
      </c>
      <c r="H10" s="25">
        <v>0</v>
      </c>
      <c r="I10" s="8">
        <v>0</v>
      </c>
      <c r="J10" s="42">
        <v>0</v>
      </c>
      <c r="K10" s="42">
        <v>948.52</v>
      </c>
      <c r="L10" s="42">
        <v>0</v>
      </c>
      <c r="M10" s="2"/>
      <c r="N10" s="6">
        <v>5</v>
      </c>
      <c r="O10" s="6">
        <v>6.25</v>
      </c>
      <c r="P10" s="6">
        <v>6.51</v>
      </c>
      <c r="Q10" s="6">
        <v>260</v>
      </c>
      <c r="R10" s="6">
        <v>50</v>
      </c>
      <c r="S10" s="6">
        <v>303.04000000000002</v>
      </c>
      <c r="T10" s="6">
        <v>787.9</v>
      </c>
      <c r="U10" s="6">
        <v>0</v>
      </c>
      <c r="V10" s="6">
        <v>0</v>
      </c>
      <c r="W10" s="6">
        <v>0</v>
      </c>
      <c r="X10" s="6">
        <v>787.9</v>
      </c>
      <c r="Y10" s="6">
        <v>0</v>
      </c>
      <c r="Z10" s="2"/>
      <c r="AA10" s="6">
        <v>5</v>
      </c>
      <c r="AB10" s="6">
        <v>7.5</v>
      </c>
      <c r="AC10" s="6">
        <v>7.99</v>
      </c>
      <c r="AD10" s="6">
        <v>490</v>
      </c>
      <c r="AE10" s="6">
        <v>50.01</v>
      </c>
      <c r="AF10" s="6">
        <v>303.04000000000002</v>
      </c>
      <c r="AG10" s="6">
        <v>1136.4000000000001</v>
      </c>
      <c r="AH10" s="6">
        <v>0</v>
      </c>
      <c r="AI10" s="6">
        <v>0</v>
      </c>
      <c r="AJ10" s="6">
        <v>0</v>
      </c>
      <c r="AK10" s="6">
        <v>1136.4000000000001</v>
      </c>
      <c r="AL10" s="6">
        <v>0</v>
      </c>
      <c r="AM10" s="2"/>
      <c r="AN10" s="6">
        <v>5</v>
      </c>
      <c r="AO10" s="6">
        <v>7.5</v>
      </c>
      <c r="AP10" s="6">
        <v>5.8</v>
      </c>
      <c r="AQ10" s="6">
        <v>-1700</v>
      </c>
      <c r="AR10" s="6">
        <v>50.03</v>
      </c>
      <c r="AS10" s="6">
        <v>303.04000000000002</v>
      </c>
      <c r="AT10" s="6">
        <v>-5151.68</v>
      </c>
      <c r="AU10" s="6">
        <v>0</v>
      </c>
      <c r="AV10" s="6">
        <v>0</v>
      </c>
      <c r="AW10" s="6">
        <v>-6125</v>
      </c>
      <c r="AX10" s="6">
        <v>-11276.68</v>
      </c>
      <c r="AY10" s="6">
        <v>0</v>
      </c>
      <c r="AZ10" s="2"/>
      <c r="BA10" s="6">
        <v>5</v>
      </c>
      <c r="BB10" s="6">
        <v>3.75</v>
      </c>
      <c r="BC10" s="6">
        <v>6.45</v>
      </c>
      <c r="BD10" s="6">
        <v>2700</v>
      </c>
      <c r="BE10" s="6">
        <v>49.99</v>
      </c>
      <c r="BF10" s="6">
        <v>303.04000000000002</v>
      </c>
      <c r="BG10" s="6">
        <v>569.72</v>
      </c>
      <c r="BH10" s="6">
        <v>0</v>
      </c>
      <c r="BI10" s="6">
        <v>0</v>
      </c>
      <c r="BJ10" s="6">
        <v>0</v>
      </c>
      <c r="BK10" s="6">
        <v>569.72</v>
      </c>
      <c r="BL10" s="6">
        <v>0</v>
      </c>
      <c r="BM10" s="2"/>
      <c r="BN10" s="6">
        <v>5</v>
      </c>
      <c r="BO10" s="6">
        <v>6.25</v>
      </c>
      <c r="BP10" s="6">
        <v>9.34</v>
      </c>
      <c r="BQ10" s="6">
        <v>3090</v>
      </c>
      <c r="BR10" s="6">
        <v>49.98</v>
      </c>
      <c r="BS10" s="6">
        <v>303.04000000000002</v>
      </c>
      <c r="BT10" s="6">
        <v>948.52</v>
      </c>
      <c r="BU10" s="6">
        <v>0</v>
      </c>
      <c r="BV10" s="6">
        <v>0</v>
      </c>
      <c r="BW10" s="6">
        <v>0</v>
      </c>
      <c r="BX10" s="6">
        <v>948.52</v>
      </c>
      <c r="BY10" s="6">
        <v>0</v>
      </c>
      <c r="BZ10" s="2"/>
      <c r="CA10" s="6">
        <v>5</v>
      </c>
      <c r="CB10" s="6">
        <v>6.25</v>
      </c>
      <c r="CC10" s="6">
        <v>6.84</v>
      </c>
      <c r="CD10" s="6">
        <v>590</v>
      </c>
      <c r="CE10" s="6">
        <v>50</v>
      </c>
      <c r="CF10" s="6">
        <v>303.04000000000002</v>
      </c>
      <c r="CG10" s="6">
        <v>948.52</v>
      </c>
      <c r="CH10" s="6">
        <v>0</v>
      </c>
      <c r="CI10" s="6">
        <v>0</v>
      </c>
      <c r="CJ10" s="6">
        <v>0</v>
      </c>
      <c r="CK10" s="6">
        <v>948.52</v>
      </c>
      <c r="CL10" s="6">
        <v>0</v>
      </c>
    </row>
    <row r="11" spans="1:90" x14ac:dyDescent="0.2">
      <c r="A11" s="8">
        <v>6</v>
      </c>
      <c r="B11" s="8">
        <v>6.25</v>
      </c>
      <c r="C11" s="8">
        <v>8.43</v>
      </c>
      <c r="D11" s="8">
        <v>2180</v>
      </c>
      <c r="E11" s="25">
        <v>49.96</v>
      </c>
      <c r="F11" s="8">
        <v>303.04000000000002</v>
      </c>
      <c r="G11" s="8">
        <v>948.52</v>
      </c>
      <c r="H11" s="25">
        <v>0</v>
      </c>
      <c r="I11" s="8">
        <v>0</v>
      </c>
      <c r="J11" s="42">
        <v>0</v>
      </c>
      <c r="K11" s="42">
        <v>948.52</v>
      </c>
      <c r="L11" s="42">
        <v>0</v>
      </c>
      <c r="M11" s="2"/>
      <c r="N11" s="6">
        <v>6</v>
      </c>
      <c r="O11" s="6">
        <v>6.25</v>
      </c>
      <c r="P11" s="6">
        <v>6.52</v>
      </c>
      <c r="Q11" s="6">
        <v>270</v>
      </c>
      <c r="R11" s="6">
        <v>50.01</v>
      </c>
      <c r="S11" s="6">
        <v>303.04000000000002</v>
      </c>
      <c r="T11" s="6">
        <v>818.21</v>
      </c>
      <c r="U11" s="6">
        <v>0</v>
      </c>
      <c r="V11" s="6">
        <v>0</v>
      </c>
      <c r="W11" s="6">
        <v>0</v>
      </c>
      <c r="X11" s="6">
        <v>818.21</v>
      </c>
      <c r="Y11" s="6">
        <v>0</v>
      </c>
      <c r="Z11" s="2"/>
      <c r="AA11" s="6">
        <v>6</v>
      </c>
      <c r="AB11" s="6">
        <v>7.5</v>
      </c>
      <c r="AC11" s="6">
        <v>8.4</v>
      </c>
      <c r="AD11" s="6">
        <v>900</v>
      </c>
      <c r="AE11" s="6">
        <v>50.03</v>
      </c>
      <c r="AF11" s="6">
        <v>303.04000000000002</v>
      </c>
      <c r="AG11" s="6">
        <v>1136.4000000000001</v>
      </c>
      <c r="AH11" s="6">
        <v>0</v>
      </c>
      <c r="AI11" s="6">
        <v>0</v>
      </c>
      <c r="AJ11" s="6">
        <v>0</v>
      </c>
      <c r="AK11" s="6">
        <v>1136.4000000000001</v>
      </c>
      <c r="AL11" s="6">
        <v>0</v>
      </c>
      <c r="AM11" s="2"/>
      <c r="AN11" s="6">
        <v>6</v>
      </c>
      <c r="AO11" s="6">
        <v>7.5</v>
      </c>
      <c r="AP11" s="6">
        <v>5.51</v>
      </c>
      <c r="AQ11" s="6">
        <v>-1990</v>
      </c>
      <c r="AR11" s="6">
        <v>50.02</v>
      </c>
      <c r="AS11" s="6">
        <v>303.04000000000002</v>
      </c>
      <c r="AT11" s="6">
        <v>-6030.5</v>
      </c>
      <c r="AU11" s="6">
        <v>0</v>
      </c>
      <c r="AV11" s="6">
        <v>0</v>
      </c>
      <c r="AW11" s="6">
        <v>-9025</v>
      </c>
      <c r="AX11" s="6">
        <v>-15055.5</v>
      </c>
      <c r="AY11" s="6">
        <v>0</v>
      </c>
      <c r="AZ11" s="2"/>
      <c r="BA11" s="6">
        <v>6</v>
      </c>
      <c r="BB11" s="6">
        <v>3.75</v>
      </c>
      <c r="BC11" s="6">
        <v>6.94</v>
      </c>
      <c r="BD11" s="6">
        <v>3190</v>
      </c>
      <c r="BE11" s="6">
        <v>49.97</v>
      </c>
      <c r="BF11" s="6">
        <v>303.04000000000002</v>
      </c>
      <c r="BG11" s="6">
        <v>569.72</v>
      </c>
      <c r="BH11" s="6">
        <v>0</v>
      </c>
      <c r="BI11" s="6">
        <v>0</v>
      </c>
      <c r="BJ11" s="6">
        <v>0</v>
      </c>
      <c r="BK11" s="6">
        <v>569.72</v>
      </c>
      <c r="BL11" s="6">
        <v>0</v>
      </c>
      <c r="BM11" s="2"/>
      <c r="BN11" s="6">
        <v>6</v>
      </c>
      <c r="BO11" s="6">
        <v>6.25</v>
      </c>
      <c r="BP11" s="6">
        <v>9.33</v>
      </c>
      <c r="BQ11" s="6">
        <v>3080</v>
      </c>
      <c r="BR11" s="6">
        <v>50</v>
      </c>
      <c r="BS11" s="6">
        <v>303.04000000000002</v>
      </c>
      <c r="BT11" s="6">
        <v>948.52</v>
      </c>
      <c r="BU11" s="6">
        <v>0</v>
      </c>
      <c r="BV11" s="6">
        <v>0</v>
      </c>
      <c r="BW11" s="6">
        <v>0</v>
      </c>
      <c r="BX11" s="6">
        <v>948.52</v>
      </c>
      <c r="BY11" s="6">
        <v>0</v>
      </c>
      <c r="BZ11" s="2"/>
      <c r="CA11" s="6">
        <v>6</v>
      </c>
      <c r="CB11" s="6">
        <v>6.25</v>
      </c>
      <c r="CC11" s="6">
        <v>7.86</v>
      </c>
      <c r="CD11" s="6">
        <v>1610</v>
      </c>
      <c r="CE11" s="6">
        <v>50.02</v>
      </c>
      <c r="CF11" s="6">
        <v>303.04000000000002</v>
      </c>
      <c r="CG11" s="6">
        <v>948.52</v>
      </c>
      <c r="CH11" s="6">
        <v>0</v>
      </c>
      <c r="CI11" s="6">
        <v>0</v>
      </c>
      <c r="CJ11" s="6">
        <v>0</v>
      </c>
      <c r="CK11" s="6">
        <v>948.52</v>
      </c>
      <c r="CL11" s="6">
        <v>0</v>
      </c>
    </row>
    <row r="12" spans="1:90" x14ac:dyDescent="0.2">
      <c r="A12" s="8">
        <v>7</v>
      </c>
      <c r="B12" s="8">
        <v>6.25</v>
      </c>
      <c r="C12" s="8">
        <v>8.48</v>
      </c>
      <c r="D12" s="8">
        <v>2230</v>
      </c>
      <c r="E12" s="25">
        <v>49.97</v>
      </c>
      <c r="F12" s="8">
        <v>303.04000000000002</v>
      </c>
      <c r="G12" s="8">
        <v>948.52</v>
      </c>
      <c r="H12" s="25">
        <v>0</v>
      </c>
      <c r="I12" s="8">
        <v>0</v>
      </c>
      <c r="J12" s="42">
        <v>0</v>
      </c>
      <c r="K12" s="42">
        <v>948.52</v>
      </c>
      <c r="L12" s="42">
        <v>0</v>
      </c>
      <c r="M12" s="2"/>
      <c r="N12" s="6">
        <v>7</v>
      </c>
      <c r="O12" s="6">
        <v>6.25</v>
      </c>
      <c r="P12" s="6">
        <v>6.55</v>
      </c>
      <c r="Q12" s="6">
        <v>300</v>
      </c>
      <c r="R12" s="6">
        <v>50.04</v>
      </c>
      <c r="S12" s="6">
        <v>303.04000000000002</v>
      </c>
      <c r="T12" s="6">
        <v>454.56</v>
      </c>
      <c r="U12" s="6">
        <v>0</v>
      </c>
      <c r="V12" s="6">
        <v>0</v>
      </c>
      <c r="W12" s="6">
        <v>0</v>
      </c>
      <c r="X12" s="6">
        <v>454.56</v>
      </c>
      <c r="Y12" s="6">
        <v>0</v>
      </c>
      <c r="Z12" s="2"/>
      <c r="AA12" s="6">
        <v>7</v>
      </c>
      <c r="AB12" s="6">
        <v>7.5</v>
      </c>
      <c r="AC12" s="6">
        <v>8.8800000000000008</v>
      </c>
      <c r="AD12" s="6">
        <v>1380</v>
      </c>
      <c r="AE12" s="6">
        <v>50</v>
      </c>
      <c r="AF12" s="6">
        <v>303.04000000000002</v>
      </c>
      <c r="AG12" s="6">
        <v>1136.4000000000001</v>
      </c>
      <c r="AH12" s="6">
        <v>0</v>
      </c>
      <c r="AI12" s="6">
        <v>0</v>
      </c>
      <c r="AJ12" s="6">
        <v>0</v>
      </c>
      <c r="AK12" s="6">
        <v>1136.4000000000001</v>
      </c>
      <c r="AL12" s="6">
        <v>0</v>
      </c>
      <c r="AM12" s="2"/>
      <c r="AN12" s="6">
        <v>7</v>
      </c>
      <c r="AO12" s="6">
        <v>6.25</v>
      </c>
      <c r="AP12" s="6">
        <v>4.87</v>
      </c>
      <c r="AQ12" s="6">
        <v>-1380</v>
      </c>
      <c r="AR12" s="6">
        <v>50.03</v>
      </c>
      <c r="AS12" s="6">
        <v>303.04000000000002</v>
      </c>
      <c r="AT12" s="6">
        <v>-4181.95</v>
      </c>
      <c r="AU12" s="6">
        <v>0</v>
      </c>
      <c r="AV12" s="6">
        <v>0</v>
      </c>
      <c r="AW12" s="6">
        <v>-4729.51</v>
      </c>
      <c r="AX12" s="6">
        <v>-8911.4599999999991</v>
      </c>
      <c r="AY12" s="6">
        <v>0</v>
      </c>
      <c r="AZ12" s="2"/>
      <c r="BA12" s="6">
        <v>7</v>
      </c>
      <c r="BB12" s="6">
        <v>5</v>
      </c>
      <c r="BC12" s="6">
        <v>7.42</v>
      </c>
      <c r="BD12" s="6">
        <v>2420</v>
      </c>
      <c r="BE12" s="6">
        <v>50</v>
      </c>
      <c r="BF12" s="6">
        <v>303.04000000000002</v>
      </c>
      <c r="BG12" s="6">
        <v>757.6</v>
      </c>
      <c r="BH12" s="6">
        <v>0</v>
      </c>
      <c r="BI12" s="6">
        <v>0</v>
      </c>
      <c r="BJ12" s="6">
        <v>0</v>
      </c>
      <c r="BK12" s="6">
        <v>757.6</v>
      </c>
      <c r="BL12" s="6">
        <v>0</v>
      </c>
      <c r="BM12" s="2"/>
      <c r="BN12" s="6">
        <v>7</v>
      </c>
      <c r="BO12" s="6">
        <v>6.25</v>
      </c>
      <c r="BP12" s="6">
        <v>9.32</v>
      </c>
      <c r="BQ12" s="6">
        <v>3070</v>
      </c>
      <c r="BR12" s="6">
        <v>50</v>
      </c>
      <c r="BS12" s="6">
        <v>303.04000000000002</v>
      </c>
      <c r="BT12" s="6">
        <v>948.52</v>
      </c>
      <c r="BU12" s="6">
        <v>0</v>
      </c>
      <c r="BV12" s="6">
        <v>0</v>
      </c>
      <c r="BW12" s="6">
        <v>0</v>
      </c>
      <c r="BX12" s="6">
        <v>948.52</v>
      </c>
      <c r="BY12" s="6">
        <v>0</v>
      </c>
      <c r="BZ12" s="2"/>
      <c r="CA12" s="6">
        <v>7</v>
      </c>
      <c r="CB12" s="6">
        <v>7.5</v>
      </c>
      <c r="CC12" s="6">
        <v>9.3000000000000007</v>
      </c>
      <c r="CD12" s="6">
        <v>1800</v>
      </c>
      <c r="CE12" s="6">
        <v>50.02</v>
      </c>
      <c r="CF12" s="6">
        <v>303.04000000000002</v>
      </c>
      <c r="CG12" s="6">
        <v>1136.4000000000001</v>
      </c>
      <c r="CH12" s="6">
        <v>0</v>
      </c>
      <c r="CI12" s="6">
        <v>0</v>
      </c>
      <c r="CJ12" s="6">
        <v>0</v>
      </c>
      <c r="CK12" s="6">
        <v>1136.4000000000001</v>
      </c>
      <c r="CL12" s="6">
        <v>0</v>
      </c>
    </row>
    <row r="13" spans="1:90" x14ac:dyDescent="0.2">
      <c r="A13" s="8">
        <v>8</v>
      </c>
      <c r="B13" s="8">
        <v>6.25</v>
      </c>
      <c r="C13" s="8">
        <v>8.4499999999999993</v>
      </c>
      <c r="D13" s="8">
        <v>2200</v>
      </c>
      <c r="E13" s="25">
        <v>50</v>
      </c>
      <c r="F13" s="8">
        <v>303.04000000000002</v>
      </c>
      <c r="G13" s="8">
        <v>948.52</v>
      </c>
      <c r="H13" s="25">
        <v>0</v>
      </c>
      <c r="I13" s="8">
        <v>0</v>
      </c>
      <c r="J13" s="42">
        <v>0</v>
      </c>
      <c r="K13" s="42">
        <v>948.52</v>
      </c>
      <c r="L13" s="42">
        <v>0</v>
      </c>
      <c r="M13" s="2"/>
      <c r="N13" s="6">
        <v>8</v>
      </c>
      <c r="O13" s="6">
        <v>6.25</v>
      </c>
      <c r="P13" s="6">
        <v>6.65</v>
      </c>
      <c r="Q13" s="6">
        <v>400</v>
      </c>
      <c r="R13" s="6">
        <v>50.04</v>
      </c>
      <c r="S13" s="6">
        <v>303.04000000000002</v>
      </c>
      <c r="T13" s="6">
        <v>606.08000000000004</v>
      </c>
      <c r="U13" s="6">
        <v>0</v>
      </c>
      <c r="V13" s="6">
        <v>0</v>
      </c>
      <c r="W13" s="6">
        <v>0</v>
      </c>
      <c r="X13" s="6">
        <v>606.08000000000004</v>
      </c>
      <c r="Y13" s="6">
        <v>0</v>
      </c>
      <c r="Z13" s="2"/>
      <c r="AA13" s="6">
        <v>8</v>
      </c>
      <c r="AB13" s="6">
        <v>7.5</v>
      </c>
      <c r="AC13" s="6">
        <v>8.31</v>
      </c>
      <c r="AD13" s="6">
        <v>810</v>
      </c>
      <c r="AE13" s="6">
        <v>50.02</v>
      </c>
      <c r="AF13" s="6">
        <v>303.04000000000002</v>
      </c>
      <c r="AG13" s="6">
        <v>1136.4000000000001</v>
      </c>
      <c r="AH13" s="6">
        <v>0</v>
      </c>
      <c r="AI13" s="6">
        <v>0</v>
      </c>
      <c r="AJ13" s="6">
        <v>0</v>
      </c>
      <c r="AK13" s="6">
        <v>1136.4000000000001</v>
      </c>
      <c r="AL13" s="6">
        <v>0</v>
      </c>
      <c r="AM13" s="2"/>
      <c r="AN13" s="6">
        <v>8</v>
      </c>
      <c r="AO13" s="6">
        <v>6.25</v>
      </c>
      <c r="AP13" s="6">
        <v>4.66</v>
      </c>
      <c r="AQ13" s="6">
        <v>-1590</v>
      </c>
      <c r="AR13" s="6">
        <v>50.01</v>
      </c>
      <c r="AS13" s="6">
        <v>303.04000000000002</v>
      </c>
      <c r="AT13" s="6">
        <v>-4818.34</v>
      </c>
      <c r="AU13" s="6">
        <v>0</v>
      </c>
      <c r="AV13" s="6">
        <v>0</v>
      </c>
      <c r="AW13" s="6">
        <v>-6825.13</v>
      </c>
      <c r="AX13" s="6">
        <v>-11643.47</v>
      </c>
      <c r="AY13" s="6">
        <v>0</v>
      </c>
      <c r="AZ13" s="2"/>
      <c r="BA13" s="6">
        <v>8</v>
      </c>
      <c r="BB13" s="6">
        <v>5</v>
      </c>
      <c r="BC13" s="6">
        <v>7.9</v>
      </c>
      <c r="BD13" s="6">
        <v>2900</v>
      </c>
      <c r="BE13" s="6">
        <v>50.01</v>
      </c>
      <c r="BF13" s="6">
        <v>303.04000000000002</v>
      </c>
      <c r="BG13" s="6">
        <v>757.6</v>
      </c>
      <c r="BH13" s="6">
        <v>0</v>
      </c>
      <c r="BI13" s="6">
        <v>0</v>
      </c>
      <c r="BJ13" s="6">
        <v>0</v>
      </c>
      <c r="BK13" s="6">
        <v>757.6</v>
      </c>
      <c r="BL13" s="6">
        <v>0</v>
      </c>
      <c r="BM13" s="2"/>
      <c r="BN13" s="6">
        <v>8</v>
      </c>
      <c r="BO13" s="6">
        <v>6.25</v>
      </c>
      <c r="BP13" s="6">
        <v>9.31</v>
      </c>
      <c r="BQ13" s="6">
        <v>3060</v>
      </c>
      <c r="BR13" s="6">
        <v>50.02</v>
      </c>
      <c r="BS13" s="6">
        <v>303.04000000000002</v>
      </c>
      <c r="BT13" s="6">
        <v>948.52</v>
      </c>
      <c r="BU13" s="6">
        <v>0</v>
      </c>
      <c r="BV13" s="6">
        <v>0</v>
      </c>
      <c r="BW13" s="6">
        <v>0</v>
      </c>
      <c r="BX13" s="6">
        <v>948.52</v>
      </c>
      <c r="BY13" s="6">
        <v>0</v>
      </c>
      <c r="BZ13" s="2"/>
      <c r="CA13" s="6">
        <v>8</v>
      </c>
      <c r="CB13" s="6">
        <v>7.5</v>
      </c>
      <c r="CC13" s="6">
        <v>9.84</v>
      </c>
      <c r="CD13" s="6">
        <v>2340</v>
      </c>
      <c r="CE13" s="6">
        <v>50.03</v>
      </c>
      <c r="CF13" s="6">
        <v>303.04000000000002</v>
      </c>
      <c r="CG13" s="6">
        <v>1136.4000000000001</v>
      </c>
      <c r="CH13" s="6">
        <v>0</v>
      </c>
      <c r="CI13" s="6">
        <v>0</v>
      </c>
      <c r="CJ13" s="6">
        <v>0</v>
      </c>
      <c r="CK13" s="6">
        <v>1136.4000000000001</v>
      </c>
      <c r="CL13" s="6">
        <v>0</v>
      </c>
    </row>
    <row r="14" spans="1:90" x14ac:dyDescent="0.2">
      <c r="A14" s="8">
        <v>9</v>
      </c>
      <c r="B14" s="8">
        <v>7.5</v>
      </c>
      <c r="C14" s="8">
        <v>8.57</v>
      </c>
      <c r="D14" s="8">
        <v>1070</v>
      </c>
      <c r="E14" s="25">
        <v>49.98</v>
      </c>
      <c r="F14" s="8">
        <v>303.04000000000002</v>
      </c>
      <c r="G14" s="8">
        <v>1136.4000000000001</v>
      </c>
      <c r="H14" s="25">
        <v>0</v>
      </c>
      <c r="I14" s="8">
        <v>0</v>
      </c>
      <c r="J14" s="42">
        <v>0</v>
      </c>
      <c r="K14" s="42">
        <v>1136.4000000000001</v>
      </c>
      <c r="L14" s="42">
        <v>0</v>
      </c>
      <c r="M14" s="2"/>
      <c r="N14" s="6">
        <v>9</v>
      </c>
      <c r="O14" s="6">
        <v>6.25</v>
      </c>
      <c r="P14" s="6">
        <v>6.65</v>
      </c>
      <c r="Q14" s="6">
        <v>400</v>
      </c>
      <c r="R14" s="6">
        <v>50.04</v>
      </c>
      <c r="S14" s="6">
        <v>303.04000000000002</v>
      </c>
      <c r="T14" s="6">
        <v>606.08000000000004</v>
      </c>
      <c r="U14" s="6">
        <v>0</v>
      </c>
      <c r="V14" s="6">
        <v>0</v>
      </c>
      <c r="W14" s="6">
        <v>0</v>
      </c>
      <c r="X14" s="6">
        <v>606.08000000000004</v>
      </c>
      <c r="Y14" s="6">
        <v>0</v>
      </c>
      <c r="Z14" s="2"/>
      <c r="AA14" s="6">
        <v>9</v>
      </c>
      <c r="AB14" s="6">
        <v>7.5</v>
      </c>
      <c r="AC14" s="6">
        <v>7.89</v>
      </c>
      <c r="AD14" s="6">
        <v>390</v>
      </c>
      <c r="AE14" s="6">
        <v>50.04</v>
      </c>
      <c r="AF14" s="6">
        <v>303.04000000000002</v>
      </c>
      <c r="AG14" s="6">
        <v>590.92999999999995</v>
      </c>
      <c r="AH14" s="6">
        <v>0</v>
      </c>
      <c r="AI14" s="6">
        <v>0</v>
      </c>
      <c r="AJ14" s="6">
        <v>0</v>
      </c>
      <c r="AK14" s="6">
        <v>590.92999999999995</v>
      </c>
      <c r="AL14" s="6">
        <v>0</v>
      </c>
      <c r="AM14" s="2"/>
      <c r="AN14" s="6">
        <v>9</v>
      </c>
      <c r="AO14" s="6">
        <v>3.75</v>
      </c>
      <c r="AP14" s="6">
        <v>4.2300000000000004</v>
      </c>
      <c r="AQ14" s="6">
        <v>480</v>
      </c>
      <c r="AR14" s="6">
        <v>50.02</v>
      </c>
      <c r="AS14" s="6">
        <v>303.04000000000002</v>
      </c>
      <c r="AT14" s="6">
        <v>569.72</v>
      </c>
      <c r="AU14" s="6">
        <v>0</v>
      </c>
      <c r="AV14" s="6">
        <v>0</v>
      </c>
      <c r="AW14" s="6">
        <v>0</v>
      </c>
      <c r="AX14" s="6">
        <v>569.72</v>
      </c>
      <c r="AY14" s="6">
        <v>0</v>
      </c>
      <c r="AZ14" s="2"/>
      <c r="BA14" s="6">
        <v>9</v>
      </c>
      <c r="BB14" s="6">
        <v>6.25</v>
      </c>
      <c r="BC14" s="6">
        <v>7.83</v>
      </c>
      <c r="BD14" s="6">
        <v>1580</v>
      </c>
      <c r="BE14" s="6">
        <v>50.01</v>
      </c>
      <c r="BF14" s="6">
        <v>303.04000000000002</v>
      </c>
      <c r="BG14" s="6">
        <v>948.52</v>
      </c>
      <c r="BH14" s="6">
        <v>0</v>
      </c>
      <c r="BI14" s="6">
        <v>0</v>
      </c>
      <c r="BJ14" s="6">
        <v>0</v>
      </c>
      <c r="BK14" s="6">
        <v>948.52</v>
      </c>
      <c r="BL14" s="6">
        <v>0</v>
      </c>
      <c r="BM14" s="2"/>
      <c r="BN14" s="6">
        <v>9</v>
      </c>
      <c r="BO14" s="6">
        <v>7.5</v>
      </c>
      <c r="BP14" s="6">
        <v>9.33</v>
      </c>
      <c r="BQ14" s="6">
        <v>1830</v>
      </c>
      <c r="BR14" s="6">
        <v>50.03</v>
      </c>
      <c r="BS14" s="6">
        <v>303.04000000000002</v>
      </c>
      <c r="BT14" s="6">
        <v>1136.4000000000001</v>
      </c>
      <c r="BU14" s="6">
        <v>0</v>
      </c>
      <c r="BV14" s="6">
        <v>0</v>
      </c>
      <c r="BW14" s="6">
        <v>0</v>
      </c>
      <c r="BX14" s="6">
        <v>1136.4000000000001</v>
      </c>
      <c r="BY14" s="6">
        <v>0</v>
      </c>
      <c r="BZ14" s="2"/>
      <c r="CA14" s="6">
        <v>9</v>
      </c>
      <c r="CB14" s="6">
        <v>7.5</v>
      </c>
      <c r="CC14" s="6">
        <v>9.4600000000000009</v>
      </c>
      <c r="CD14" s="6">
        <v>1960</v>
      </c>
      <c r="CE14" s="6">
        <v>49.99</v>
      </c>
      <c r="CF14" s="6">
        <v>303.04000000000002</v>
      </c>
      <c r="CG14" s="6">
        <v>1136.4000000000001</v>
      </c>
      <c r="CH14" s="6">
        <v>0</v>
      </c>
      <c r="CI14" s="6">
        <v>0</v>
      </c>
      <c r="CJ14" s="6">
        <v>0</v>
      </c>
      <c r="CK14" s="6">
        <v>1136.4000000000001</v>
      </c>
      <c r="CL14" s="6">
        <v>0</v>
      </c>
    </row>
    <row r="15" spans="1:90" x14ac:dyDescent="0.2">
      <c r="A15" s="8">
        <v>10</v>
      </c>
      <c r="B15" s="8">
        <v>7.5</v>
      </c>
      <c r="C15" s="8">
        <v>8.5299999999999994</v>
      </c>
      <c r="D15" s="8">
        <v>1030</v>
      </c>
      <c r="E15" s="25">
        <v>49.95</v>
      </c>
      <c r="F15" s="8">
        <v>303.04000000000002</v>
      </c>
      <c r="G15" s="8">
        <v>1136.4000000000001</v>
      </c>
      <c r="H15" s="25">
        <v>0</v>
      </c>
      <c r="I15" s="8">
        <v>0</v>
      </c>
      <c r="J15" s="42">
        <v>0</v>
      </c>
      <c r="K15" s="42">
        <v>1136.4000000000001</v>
      </c>
      <c r="L15" s="42">
        <v>0</v>
      </c>
      <c r="M15" s="2"/>
      <c r="N15" s="6">
        <v>10</v>
      </c>
      <c r="O15" s="6">
        <v>6.25</v>
      </c>
      <c r="P15" s="6">
        <v>6.64</v>
      </c>
      <c r="Q15" s="6">
        <v>390</v>
      </c>
      <c r="R15" s="6">
        <v>50</v>
      </c>
      <c r="S15" s="6">
        <v>303.04000000000002</v>
      </c>
      <c r="T15" s="6">
        <v>948.52</v>
      </c>
      <c r="U15" s="6">
        <v>0</v>
      </c>
      <c r="V15" s="6">
        <v>0</v>
      </c>
      <c r="W15" s="6">
        <v>0</v>
      </c>
      <c r="X15" s="6">
        <v>948.52</v>
      </c>
      <c r="Y15" s="6">
        <v>0</v>
      </c>
      <c r="Z15" s="2"/>
      <c r="AA15" s="6">
        <v>10</v>
      </c>
      <c r="AB15" s="6">
        <v>7.5</v>
      </c>
      <c r="AC15" s="6">
        <v>8.2799999999999994</v>
      </c>
      <c r="AD15" s="6">
        <v>780</v>
      </c>
      <c r="AE15" s="6">
        <v>50.01</v>
      </c>
      <c r="AF15" s="6">
        <v>303.04000000000002</v>
      </c>
      <c r="AG15" s="6">
        <v>1136.4000000000001</v>
      </c>
      <c r="AH15" s="6">
        <v>0</v>
      </c>
      <c r="AI15" s="6">
        <v>0</v>
      </c>
      <c r="AJ15" s="6">
        <v>0</v>
      </c>
      <c r="AK15" s="6">
        <v>1136.4000000000001</v>
      </c>
      <c r="AL15" s="6">
        <v>0</v>
      </c>
      <c r="AM15" s="2"/>
      <c r="AN15" s="6">
        <v>10</v>
      </c>
      <c r="AO15" s="6">
        <v>3.75</v>
      </c>
      <c r="AP15" s="6">
        <v>4.08</v>
      </c>
      <c r="AQ15" s="6">
        <v>330</v>
      </c>
      <c r="AR15" s="6">
        <v>49.99</v>
      </c>
      <c r="AS15" s="6">
        <v>303.04000000000002</v>
      </c>
      <c r="AT15" s="6">
        <v>569.72</v>
      </c>
      <c r="AU15" s="6">
        <v>0</v>
      </c>
      <c r="AV15" s="6">
        <v>0</v>
      </c>
      <c r="AW15" s="6">
        <v>0</v>
      </c>
      <c r="AX15" s="6">
        <v>569.72</v>
      </c>
      <c r="AY15" s="6">
        <v>0</v>
      </c>
      <c r="AZ15" s="2"/>
      <c r="BA15" s="6">
        <v>10</v>
      </c>
      <c r="BB15" s="6">
        <v>6.25</v>
      </c>
      <c r="BC15" s="6">
        <v>7.96</v>
      </c>
      <c r="BD15" s="6">
        <v>1710</v>
      </c>
      <c r="BE15" s="6">
        <v>50</v>
      </c>
      <c r="BF15" s="6">
        <v>303.04000000000002</v>
      </c>
      <c r="BG15" s="6">
        <v>948.52</v>
      </c>
      <c r="BH15" s="6">
        <v>0</v>
      </c>
      <c r="BI15" s="6">
        <v>0</v>
      </c>
      <c r="BJ15" s="6">
        <v>0</v>
      </c>
      <c r="BK15" s="6">
        <v>948.52</v>
      </c>
      <c r="BL15" s="6">
        <v>0</v>
      </c>
      <c r="BM15" s="2"/>
      <c r="BN15" s="6">
        <v>10</v>
      </c>
      <c r="BO15" s="6">
        <v>7.5</v>
      </c>
      <c r="BP15" s="6">
        <v>9.6</v>
      </c>
      <c r="BQ15" s="6">
        <v>2100</v>
      </c>
      <c r="BR15" s="6">
        <v>50.01</v>
      </c>
      <c r="BS15" s="6">
        <v>303.04000000000002</v>
      </c>
      <c r="BT15" s="6">
        <v>1136.4000000000001</v>
      </c>
      <c r="BU15" s="6">
        <v>0</v>
      </c>
      <c r="BV15" s="6">
        <v>0</v>
      </c>
      <c r="BW15" s="6">
        <v>0</v>
      </c>
      <c r="BX15" s="6">
        <v>1136.4000000000001</v>
      </c>
      <c r="BY15" s="6">
        <v>0</v>
      </c>
      <c r="BZ15" s="2"/>
      <c r="CA15" s="6">
        <v>10</v>
      </c>
      <c r="CB15" s="6">
        <v>7.5</v>
      </c>
      <c r="CC15" s="6">
        <v>9.4600000000000009</v>
      </c>
      <c r="CD15" s="6">
        <v>1960</v>
      </c>
      <c r="CE15" s="6">
        <v>49.98</v>
      </c>
      <c r="CF15" s="6">
        <v>303.04000000000002</v>
      </c>
      <c r="CG15" s="6">
        <v>1136.4000000000001</v>
      </c>
      <c r="CH15" s="6">
        <v>0</v>
      </c>
      <c r="CI15" s="6">
        <v>0</v>
      </c>
      <c r="CJ15" s="6">
        <v>0</v>
      </c>
      <c r="CK15" s="6">
        <v>1136.4000000000001</v>
      </c>
      <c r="CL15" s="6">
        <v>0</v>
      </c>
    </row>
    <row r="16" spans="1:90" x14ac:dyDescent="0.2">
      <c r="A16" s="8">
        <v>11</v>
      </c>
      <c r="B16" s="8">
        <v>8.75</v>
      </c>
      <c r="C16" s="8">
        <v>9.34</v>
      </c>
      <c r="D16" s="8">
        <v>590</v>
      </c>
      <c r="E16" s="25">
        <v>49.97</v>
      </c>
      <c r="F16" s="8">
        <v>303.04000000000002</v>
      </c>
      <c r="G16" s="8">
        <v>1327.32</v>
      </c>
      <c r="H16" s="25">
        <v>0</v>
      </c>
      <c r="I16" s="8">
        <v>0</v>
      </c>
      <c r="J16" s="42">
        <v>0</v>
      </c>
      <c r="K16" s="42">
        <v>1327.32</v>
      </c>
      <c r="L16" s="42">
        <v>0</v>
      </c>
      <c r="M16" s="2"/>
      <c r="N16" s="6">
        <v>11</v>
      </c>
      <c r="O16" s="6">
        <v>5</v>
      </c>
      <c r="P16" s="6">
        <v>5.5</v>
      </c>
      <c r="Q16" s="6">
        <v>500</v>
      </c>
      <c r="R16" s="6">
        <v>50</v>
      </c>
      <c r="S16" s="6">
        <v>303.04000000000002</v>
      </c>
      <c r="T16" s="6">
        <v>757.6</v>
      </c>
      <c r="U16" s="6">
        <v>0</v>
      </c>
      <c r="V16" s="6">
        <v>0</v>
      </c>
      <c r="W16" s="6">
        <v>0</v>
      </c>
      <c r="X16" s="6">
        <v>757.6</v>
      </c>
      <c r="Y16" s="6">
        <v>0</v>
      </c>
      <c r="Z16" s="2"/>
      <c r="AA16" s="6">
        <v>11</v>
      </c>
      <c r="AB16" s="6">
        <v>8</v>
      </c>
      <c r="AC16" s="6">
        <v>8.49</v>
      </c>
      <c r="AD16" s="6">
        <v>490</v>
      </c>
      <c r="AE16" s="6">
        <v>50.01</v>
      </c>
      <c r="AF16" s="6">
        <v>303.04000000000002</v>
      </c>
      <c r="AG16" s="6">
        <v>1212.1600000000001</v>
      </c>
      <c r="AH16" s="6">
        <v>0</v>
      </c>
      <c r="AI16" s="6">
        <v>0</v>
      </c>
      <c r="AJ16" s="6">
        <v>0</v>
      </c>
      <c r="AK16" s="6">
        <v>1212.1600000000001</v>
      </c>
      <c r="AL16" s="6">
        <v>0</v>
      </c>
      <c r="AM16" s="2"/>
      <c r="AN16" s="6">
        <v>11</v>
      </c>
      <c r="AO16" s="6">
        <v>3.75</v>
      </c>
      <c r="AP16" s="6">
        <v>4.16</v>
      </c>
      <c r="AQ16" s="6">
        <v>410</v>
      </c>
      <c r="AR16" s="6">
        <v>50.01</v>
      </c>
      <c r="AS16" s="6">
        <v>303.04000000000002</v>
      </c>
      <c r="AT16" s="6">
        <v>569.72</v>
      </c>
      <c r="AU16" s="6">
        <v>0</v>
      </c>
      <c r="AV16" s="6">
        <v>0</v>
      </c>
      <c r="AW16" s="6">
        <v>0</v>
      </c>
      <c r="AX16" s="6">
        <v>569.72</v>
      </c>
      <c r="AY16" s="6">
        <v>0</v>
      </c>
      <c r="AZ16" s="2"/>
      <c r="BA16" s="6">
        <v>11</v>
      </c>
      <c r="BB16" s="6">
        <v>7.5</v>
      </c>
      <c r="BC16" s="6">
        <v>8.02</v>
      </c>
      <c r="BD16" s="6">
        <v>520</v>
      </c>
      <c r="BE16" s="6">
        <v>49.98</v>
      </c>
      <c r="BF16" s="6">
        <v>303.04000000000002</v>
      </c>
      <c r="BG16" s="6">
        <v>1136.4000000000001</v>
      </c>
      <c r="BH16" s="6">
        <v>0</v>
      </c>
      <c r="BI16" s="6">
        <v>0</v>
      </c>
      <c r="BJ16" s="6">
        <v>0</v>
      </c>
      <c r="BK16" s="6">
        <v>1136.4000000000001</v>
      </c>
      <c r="BL16" s="6">
        <v>0</v>
      </c>
      <c r="BM16" s="2"/>
      <c r="BN16" s="6">
        <v>11</v>
      </c>
      <c r="BO16" s="6">
        <v>7.5</v>
      </c>
      <c r="BP16" s="6">
        <v>9.5399999999999991</v>
      </c>
      <c r="BQ16" s="6">
        <v>2040</v>
      </c>
      <c r="BR16" s="6">
        <v>50.02</v>
      </c>
      <c r="BS16" s="6">
        <v>303.04000000000002</v>
      </c>
      <c r="BT16" s="6">
        <v>1136.4000000000001</v>
      </c>
      <c r="BU16" s="6">
        <v>0</v>
      </c>
      <c r="BV16" s="6">
        <v>0</v>
      </c>
      <c r="BW16" s="6">
        <v>0</v>
      </c>
      <c r="BX16" s="6">
        <v>1136.4000000000001</v>
      </c>
      <c r="BY16" s="6">
        <v>0</v>
      </c>
      <c r="BZ16" s="2"/>
      <c r="CA16" s="6">
        <v>11</v>
      </c>
      <c r="CB16" s="6">
        <v>7.5</v>
      </c>
      <c r="CC16" s="6">
        <v>9.1199999999999992</v>
      </c>
      <c r="CD16" s="6">
        <v>1620</v>
      </c>
      <c r="CE16" s="6">
        <v>50.01</v>
      </c>
      <c r="CF16" s="6">
        <v>303.04000000000002</v>
      </c>
      <c r="CG16" s="6">
        <v>1136.4000000000001</v>
      </c>
      <c r="CH16" s="6">
        <v>0</v>
      </c>
      <c r="CI16" s="6">
        <v>0</v>
      </c>
      <c r="CJ16" s="6">
        <v>0</v>
      </c>
      <c r="CK16" s="6">
        <v>1136.4000000000001</v>
      </c>
      <c r="CL16" s="6">
        <v>0</v>
      </c>
    </row>
    <row r="17" spans="1:90" x14ac:dyDescent="0.2">
      <c r="A17" s="8">
        <v>12</v>
      </c>
      <c r="B17" s="8">
        <v>8.75</v>
      </c>
      <c r="C17" s="8">
        <v>9.0299999999999994</v>
      </c>
      <c r="D17" s="8">
        <v>280</v>
      </c>
      <c r="E17" s="25">
        <v>49.99</v>
      </c>
      <c r="F17" s="8">
        <v>303.04000000000002</v>
      </c>
      <c r="G17" s="8">
        <v>848.51</v>
      </c>
      <c r="H17" s="25">
        <v>0</v>
      </c>
      <c r="I17" s="8">
        <v>0</v>
      </c>
      <c r="J17" s="42">
        <v>0</v>
      </c>
      <c r="K17" s="42">
        <v>848.51</v>
      </c>
      <c r="L17" s="42">
        <v>0</v>
      </c>
      <c r="M17" s="2"/>
      <c r="N17" s="6">
        <v>12</v>
      </c>
      <c r="O17" s="6">
        <v>5</v>
      </c>
      <c r="P17" s="6">
        <v>5.32</v>
      </c>
      <c r="Q17" s="6">
        <v>320</v>
      </c>
      <c r="R17" s="6">
        <v>50.02</v>
      </c>
      <c r="S17" s="6">
        <v>303.04000000000002</v>
      </c>
      <c r="T17" s="6">
        <v>757.6</v>
      </c>
      <c r="U17" s="6">
        <v>0</v>
      </c>
      <c r="V17" s="6">
        <v>0</v>
      </c>
      <c r="W17" s="6">
        <v>0</v>
      </c>
      <c r="X17" s="6">
        <v>757.6</v>
      </c>
      <c r="Y17" s="6">
        <v>0</v>
      </c>
      <c r="Z17" s="2"/>
      <c r="AA17" s="6">
        <v>12</v>
      </c>
      <c r="AB17" s="6">
        <v>8</v>
      </c>
      <c r="AC17" s="6">
        <v>8.33</v>
      </c>
      <c r="AD17" s="6">
        <v>330</v>
      </c>
      <c r="AE17" s="6">
        <v>50.02</v>
      </c>
      <c r="AF17" s="6">
        <v>303.04000000000002</v>
      </c>
      <c r="AG17" s="6">
        <v>1000.03</v>
      </c>
      <c r="AH17" s="6">
        <v>0</v>
      </c>
      <c r="AI17" s="6">
        <v>0</v>
      </c>
      <c r="AJ17" s="6">
        <v>0</v>
      </c>
      <c r="AK17" s="6">
        <v>1000.03</v>
      </c>
      <c r="AL17" s="6">
        <v>0</v>
      </c>
      <c r="AM17" s="2"/>
      <c r="AN17" s="6">
        <v>12</v>
      </c>
      <c r="AO17" s="6">
        <v>3.75</v>
      </c>
      <c r="AP17" s="6">
        <v>4.0999999999999996</v>
      </c>
      <c r="AQ17" s="6">
        <v>350</v>
      </c>
      <c r="AR17" s="6">
        <v>50.01</v>
      </c>
      <c r="AS17" s="6">
        <v>303.04000000000002</v>
      </c>
      <c r="AT17" s="6">
        <v>569.72</v>
      </c>
      <c r="AU17" s="6">
        <v>0</v>
      </c>
      <c r="AV17" s="6">
        <v>0</v>
      </c>
      <c r="AW17" s="6">
        <v>0</v>
      </c>
      <c r="AX17" s="6">
        <v>569.72</v>
      </c>
      <c r="AY17" s="6">
        <v>0</v>
      </c>
      <c r="AZ17" s="2"/>
      <c r="BA17" s="6">
        <v>12</v>
      </c>
      <c r="BB17" s="6">
        <v>7.5</v>
      </c>
      <c r="BC17" s="6">
        <v>8.09</v>
      </c>
      <c r="BD17" s="6">
        <v>590</v>
      </c>
      <c r="BE17" s="6">
        <v>49.98</v>
      </c>
      <c r="BF17" s="6">
        <v>303.04000000000002</v>
      </c>
      <c r="BG17" s="6">
        <v>1136.4000000000001</v>
      </c>
      <c r="BH17" s="6">
        <v>0</v>
      </c>
      <c r="BI17" s="6">
        <v>0</v>
      </c>
      <c r="BJ17" s="6">
        <v>0</v>
      </c>
      <c r="BK17" s="6">
        <v>1136.4000000000001</v>
      </c>
      <c r="BL17" s="6">
        <v>0</v>
      </c>
      <c r="BM17" s="2"/>
      <c r="BN17" s="6">
        <v>12</v>
      </c>
      <c r="BO17" s="6">
        <v>7.5</v>
      </c>
      <c r="BP17" s="6">
        <v>9.49</v>
      </c>
      <c r="BQ17" s="6">
        <v>1990</v>
      </c>
      <c r="BR17" s="6">
        <v>50.03</v>
      </c>
      <c r="BS17" s="6">
        <v>303.04000000000002</v>
      </c>
      <c r="BT17" s="6">
        <v>1136.4000000000001</v>
      </c>
      <c r="BU17" s="6">
        <v>0</v>
      </c>
      <c r="BV17" s="6">
        <v>0</v>
      </c>
      <c r="BW17" s="6">
        <v>0</v>
      </c>
      <c r="BX17" s="6">
        <v>1136.4000000000001</v>
      </c>
      <c r="BY17" s="6">
        <v>0</v>
      </c>
      <c r="BZ17" s="2"/>
      <c r="CA17" s="6">
        <v>12</v>
      </c>
      <c r="CB17" s="6">
        <v>7.5</v>
      </c>
      <c r="CC17" s="6">
        <v>8.35</v>
      </c>
      <c r="CD17" s="6">
        <v>850</v>
      </c>
      <c r="CE17" s="6">
        <v>50.02</v>
      </c>
      <c r="CF17" s="6">
        <v>303.04000000000002</v>
      </c>
      <c r="CG17" s="6">
        <v>1136.4000000000001</v>
      </c>
      <c r="CH17" s="6">
        <v>0</v>
      </c>
      <c r="CI17" s="6">
        <v>0</v>
      </c>
      <c r="CJ17" s="6">
        <v>0</v>
      </c>
      <c r="CK17" s="6">
        <v>1136.4000000000001</v>
      </c>
      <c r="CL17" s="6">
        <v>0</v>
      </c>
    </row>
    <row r="18" spans="1:90" x14ac:dyDescent="0.2">
      <c r="A18" s="8">
        <v>13</v>
      </c>
      <c r="B18" s="8">
        <v>8.75</v>
      </c>
      <c r="C18" s="8">
        <v>9.0399999999999991</v>
      </c>
      <c r="D18" s="8">
        <v>290</v>
      </c>
      <c r="E18" s="25">
        <v>49.97</v>
      </c>
      <c r="F18" s="8">
        <v>303.04000000000002</v>
      </c>
      <c r="G18" s="8">
        <v>878.82</v>
      </c>
      <c r="H18" s="25">
        <v>0</v>
      </c>
      <c r="I18" s="8">
        <v>0</v>
      </c>
      <c r="J18" s="42">
        <v>0</v>
      </c>
      <c r="K18" s="42">
        <v>878.82</v>
      </c>
      <c r="L18" s="42">
        <v>0</v>
      </c>
      <c r="M18" s="2"/>
      <c r="N18" s="6">
        <v>13</v>
      </c>
      <c r="O18" s="6">
        <v>5</v>
      </c>
      <c r="P18" s="6">
        <v>5.44</v>
      </c>
      <c r="Q18" s="6">
        <v>440</v>
      </c>
      <c r="R18" s="6">
        <v>50</v>
      </c>
      <c r="S18" s="6">
        <v>303.04000000000002</v>
      </c>
      <c r="T18" s="6">
        <v>757.6</v>
      </c>
      <c r="U18" s="6">
        <v>0</v>
      </c>
      <c r="V18" s="6">
        <v>0</v>
      </c>
      <c r="W18" s="6">
        <v>0</v>
      </c>
      <c r="X18" s="6">
        <v>757.6</v>
      </c>
      <c r="Y18" s="6">
        <v>0</v>
      </c>
      <c r="Z18" s="2"/>
      <c r="AA18" s="6">
        <v>13</v>
      </c>
      <c r="AB18" s="6">
        <v>8</v>
      </c>
      <c r="AC18" s="6">
        <v>8.4</v>
      </c>
      <c r="AD18" s="6">
        <v>400</v>
      </c>
      <c r="AE18" s="6">
        <v>49.98</v>
      </c>
      <c r="AF18" s="6">
        <v>303.04000000000002</v>
      </c>
      <c r="AG18" s="6">
        <v>1212.1600000000001</v>
      </c>
      <c r="AH18" s="6">
        <v>0</v>
      </c>
      <c r="AI18" s="6">
        <v>0</v>
      </c>
      <c r="AJ18" s="6">
        <v>0</v>
      </c>
      <c r="AK18" s="6">
        <v>1212.1600000000001</v>
      </c>
      <c r="AL18" s="6">
        <v>0</v>
      </c>
      <c r="AM18" s="2"/>
      <c r="AN18" s="6">
        <v>13</v>
      </c>
      <c r="AO18" s="6">
        <v>2.5</v>
      </c>
      <c r="AP18" s="6">
        <v>2.75</v>
      </c>
      <c r="AQ18" s="6">
        <v>250</v>
      </c>
      <c r="AR18" s="6">
        <v>50.02</v>
      </c>
      <c r="AS18" s="6">
        <v>303.04000000000002</v>
      </c>
      <c r="AT18" s="6">
        <v>378.8</v>
      </c>
      <c r="AU18" s="6">
        <v>0</v>
      </c>
      <c r="AV18" s="6">
        <v>0</v>
      </c>
      <c r="AW18" s="6">
        <v>0</v>
      </c>
      <c r="AX18" s="6">
        <v>378.8</v>
      </c>
      <c r="AY18" s="6">
        <v>0</v>
      </c>
      <c r="AZ18" s="2"/>
      <c r="BA18" s="6">
        <v>13</v>
      </c>
      <c r="BB18" s="6">
        <v>7.5</v>
      </c>
      <c r="BC18" s="6">
        <v>8.11</v>
      </c>
      <c r="BD18" s="6">
        <v>610</v>
      </c>
      <c r="BE18" s="6">
        <v>49.97</v>
      </c>
      <c r="BF18" s="6">
        <v>303.04000000000002</v>
      </c>
      <c r="BG18" s="6">
        <v>1136.4000000000001</v>
      </c>
      <c r="BH18" s="6">
        <v>0</v>
      </c>
      <c r="BI18" s="6">
        <v>0</v>
      </c>
      <c r="BJ18" s="6">
        <v>0</v>
      </c>
      <c r="BK18" s="6">
        <v>1136.4000000000001</v>
      </c>
      <c r="BL18" s="6">
        <v>0</v>
      </c>
      <c r="BM18" s="2"/>
      <c r="BN18" s="6">
        <v>13</v>
      </c>
      <c r="BO18" s="6">
        <v>7.5</v>
      </c>
      <c r="BP18" s="6">
        <v>9.44</v>
      </c>
      <c r="BQ18" s="6">
        <v>1940</v>
      </c>
      <c r="BR18" s="6">
        <v>50.02</v>
      </c>
      <c r="BS18" s="6">
        <v>303.04000000000002</v>
      </c>
      <c r="BT18" s="6">
        <v>1136.4000000000001</v>
      </c>
      <c r="BU18" s="6">
        <v>0</v>
      </c>
      <c r="BV18" s="6">
        <v>0</v>
      </c>
      <c r="BW18" s="6">
        <v>0</v>
      </c>
      <c r="BX18" s="6">
        <v>1136.4000000000001</v>
      </c>
      <c r="BY18" s="6">
        <v>0</v>
      </c>
      <c r="BZ18" s="2"/>
      <c r="CA18" s="6">
        <v>13</v>
      </c>
      <c r="CB18" s="6">
        <v>7.5</v>
      </c>
      <c r="CC18" s="6">
        <v>8.43</v>
      </c>
      <c r="CD18" s="6">
        <v>930</v>
      </c>
      <c r="CE18" s="6">
        <v>50.01</v>
      </c>
      <c r="CF18" s="6">
        <v>303.04000000000002</v>
      </c>
      <c r="CG18" s="6">
        <v>1136.4000000000001</v>
      </c>
      <c r="CH18" s="6">
        <v>0</v>
      </c>
      <c r="CI18" s="6">
        <v>0</v>
      </c>
      <c r="CJ18" s="6">
        <v>0</v>
      </c>
      <c r="CK18" s="6">
        <v>1136.4000000000001</v>
      </c>
      <c r="CL18" s="6">
        <v>0</v>
      </c>
    </row>
    <row r="19" spans="1:90" x14ac:dyDescent="0.2">
      <c r="A19" s="8">
        <v>14</v>
      </c>
      <c r="B19" s="8">
        <v>8.75</v>
      </c>
      <c r="C19" s="8">
        <v>8.92</v>
      </c>
      <c r="D19" s="8">
        <v>170</v>
      </c>
      <c r="E19" s="25">
        <v>49.99</v>
      </c>
      <c r="F19" s="8">
        <v>303.04000000000002</v>
      </c>
      <c r="G19" s="8">
        <v>515.16999999999996</v>
      </c>
      <c r="H19" s="25">
        <v>0</v>
      </c>
      <c r="I19" s="8">
        <v>0</v>
      </c>
      <c r="J19" s="42">
        <v>0</v>
      </c>
      <c r="K19" s="42">
        <v>515.16999999999996</v>
      </c>
      <c r="L19" s="42">
        <v>0</v>
      </c>
      <c r="M19" s="2"/>
      <c r="N19" s="6">
        <v>14</v>
      </c>
      <c r="O19" s="6">
        <v>5</v>
      </c>
      <c r="P19" s="6">
        <v>5.34</v>
      </c>
      <c r="Q19" s="6">
        <v>340</v>
      </c>
      <c r="R19" s="6">
        <v>50.02</v>
      </c>
      <c r="S19" s="6">
        <v>303.04000000000002</v>
      </c>
      <c r="T19" s="6">
        <v>757.6</v>
      </c>
      <c r="U19" s="6">
        <v>0</v>
      </c>
      <c r="V19" s="6">
        <v>0</v>
      </c>
      <c r="W19" s="6">
        <v>0</v>
      </c>
      <c r="X19" s="6">
        <v>757.6</v>
      </c>
      <c r="Y19" s="6">
        <v>0</v>
      </c>
      <c r="Z19" s="2"/>
      <c r="AA19" s="6">
        <v>14</v>
      </c>
      <c r="AB19" s="6">
        <v>8</v>
      </c>
      <c r="AC19" s="6">
        <v>8.19</v>
      </c>
      <c r="AD19" s="6">
        <v>190</v>
      </c>
      <c r="AE19" s="6">
        <v>49.98</v>
      </c>
      <c r="AF19" s="6">
        <v>303.04000000000002</v>
      </c>
      <c r="AG19" s="6">
        <v>575.78</v>
      </c>
      <c r="AH19" s="6">
        <v>0</v>
      </c>
      <c r="AI19" s="6">
        <v>0</v>
      </c>
      <c r="AJ19" s="6">
        <v>0</v>
      </c>
      <c r="AK19" s="6">
        <v>575.78</v>
      </c>
      <c r="AL19" s="6">
        <v>0</v>
      </c>
      <c r="AM19" s="2"/>
      <c r="AN19" s="6">
        <v>14</v>
      </c>
      <c r="AO19" s="6">
        <v>2.5</v>
      </c>
      <c r="AP19" s="6">
        <v>3.14</v>
      </c>
      <c r="AQ19" s="6">
        <v>640</v>
      </c>
      <c r="AR19" s="6">
        <v>50.03</v>
      </c>
      <c r="AS19" s="6">
        <v>303.04000000000002</v>
      </c>
      <c r="AT19" s="6">
        <v>378.8</v>
      </c>
      <c r="AU19" s="6">
        <v>0</v>
      </c>
      <c r="AV19" s="6">
        <v>0</v>
      </c>
      <c r="AW19" s="6">
        <v>0</v>
      </c>
      <c r="AX19" s="6">
        <v>378.8</v>
      </c>
      <c r="AY19" s="6">
        <v>0</v>
      </c>
      <c r="AZ19" s="2"/>
      <c r="BA19" s="6">
        <v>14</v>
      </c>
      <c r="BB19" s="6">
        <v>7.5</v>
      </c>
      <c r="BC19" s="6">
        <v>8.17</v>
      </c>
      <c r="BD19" s="6">
        <v>670</v>
      </c>
      <c r="BE19" s="6">
        <v>49.98</v>
      </c>
      <c r="BF19" s="6">
        <v>303.04000000000002</v>
      </c>
      <c r="BG19" s="6">
        <v>1136.4000000000001</v>
      </c>
      <c r="BH19" s="6">
        <v>0</v>
      </c>
      <c r="BI19" s="6">
        <v>0</v>
      </c>
      <c r="BJ19" s="6">
        <v>0</v>
      </c>
      <c r="BK19" s="6">
        <v>1136.4000000000001</v>
      </c>
      <c r="BL19" s="6">
        <v>0</v>
      </c>
      <c r="BM19" s="2"/>
      <c r="BN19" s="6">
        <v>14</v>
      </c>
      <c r="BO19" s="6">
        <v>7.5</v>
      </c>
      <c r="BP19" s="6">
        <v>8.73</v>
      </c>
      <c r="BQ19" s="6">
        <v>1230</v>
      </c>
      <c r="BR19" s="6">
        <v>50.03</v>
      </c>
      <c r="BS19" s="6">
        <v>303.04000000000002</v>
      </c>
      <c r="BT19" s="6">
        <v>1136.4000000000001</v>
      </c>
      <c r="BU19" s="6">
        <v>0</v>
      </c>
      <c r="BV19" s="6">
        <v>0</v>
      </c>
      <c r="BW19" s="6">
        <v>0</v>
      </c>
      <c r="BX19" s="6">
        <v>1136.4000000000001</v>
      </c>
      <c r="BY19" s="6">
        <v>0</v>
      </c>
      <c r="BZ19" s="2"/>
      <c r="CA19" s="6">
        <v>14</v>
      </c>
      <c r="CB19" s="6">
        <v>7.5</v>
      </c>
      <c r="CC19" s="6">
        <v>8.52</v>
      </c>
      <c r="CD19" s="6">
        <v>1020</v>
      </c>
      <c r="CE19" s="6">
        <v>50</v>
      </c>
      <c r="CF19" s="6">
        <v>303.04000000000002</v>
      </c>
      <c r="CG19" s="6">
        <v>1136.4000000000001</v>
      </c>
      <c r="CH19" s="6">
        <v>0</v>
      </c>
      <c r="CI19" s="6">
        <v>0</v>
      </c>
      <c r="CJ19" s="6">
        <v>0</v>
      </c>
      <c r="CK19" s="6">
        <v>1136.4000000000001</v>
      </c>
      <c r="CL19" s="6">
        <v>0</v>
      </c>
    </row>
    <row r="20" spans="1:90" x14ac:dyDescent="0.2">
      <c r="A20" s="8">
        <v>15</v>
      </c>
      <c r="B20" s="8">
        <v>8.75</v>
      </c>
      <c r="C20" s="8">
        <v>8.9499999999999993</v>
      </c>
      <c r="D20" s="8">
        <v>200</v>
      </c>
      <c r="E20" s="25">
        <v>50</v>
      </c>
      <c r="F20" s="8">
        <v>303.04000000000002</v>
      </c>
      <c r="G20" s="8">
        <v>606.08000000000004</v>
      </c>
      <c r="H20" s="25">
        <v>0</v>
      </c>
      <c r="I20" s="8">
        <v>0</v>
      </c>
      <c r="J20" s="42">
        <v>0</v>
      </c>
      <c r="K20" s="42">
        <v>606.08000000000004</v>
      </c>
      <c r="L20" s="42">
        <v>0</v>
      </c>
      <c r="M20" s="2"/>
      <c r="N20" s="6">
        <v>15</v>
      </c>
      <c r="O20" s="6">
        <v>5</v>
      </c>
      <c r="P20" s="6">
        <v>5.35</v>
      </c>
      <c r="Q20" s="6">
        <v>350</v>
      </c>
      <c r="R20" s="6">
        <v>49.99</v>
      </c>
      <c r="S20" s="6">
        <v>303.04000000000002</v>
      </c>
      <c r="T20" s="6">
        <v>757.6</v>
      </c>
      <c r="U20" s="6">
        <v>0</v>
      </c>
      <c r="V20" s="6">
        <v>0</v>
      </c>
      <c r="W20" s="6">
        <v>0</v>
      </c>
      <c r="X20" s="6">
        <v>757.6</v>
      </c>
      <c r="Y20" s="6">
        <v>0</v>
      </c>
      <c r="Z20" s="2"/>
      <c r="AA20" s="6">
        <v>15</v>
      </c>
      <c r="AB20" s="6">
        <v>8</v>
      </c>
      <c r="AC20" s="6">
        <v>8.1999999999999993</v>
      </c>
      <c r="AD20" s="6">
        <v>200</v>
      </c>
      <c r="AE20" s="6">
        <v>49.98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2.5</v>
      </c>
      <c r="AP20" s="6">
        <v>3.42</v>
      </c>
      <c r="AQ20" s="6">
        <v>920</v>
      </c>
      <c r="AR20" s="6">
        <v>50.03</v>
      </c>
      <c r="AS20" s="6">
        <v>303.04000000000002</v>
      </c>
      <c r="AT20" s="6">
        <v>378.8</v>
      </c>
      <c r="AU20" s="6">
        <v>0</v>
      </c>
      <c r="AV20" s="6">
        <v>0</v>
      </c>
      <c r="AW20" s="6">
        <v>0</v>
      </c>
      <c r="AX20" s="6">
        <v>378.8</v>
      </c>
      <c r="AY20" s="6">
        <v>0</v>
      </c>
      <c r="AZ20" s="2"/>
      <c r="BA20" s="6">
        <v>15</v>
      </c>
      <c r="BB20" s="6">
        <v>7.5</v>
      </c>
      <c r="BC20" s="6">
        <v>8.1</v>
      </c>
      <c r="BD20" s="6">
        <v>600</v>
      </c>
      <c r="BE20" s="6">
        <v>49.96</v>
      </c>
      <c r="BF20" s="6">
        <v>303.04000000000002</v>
      </c>
      <c r="BG20" s="6">
        <v>1136.4000000000001</v>
      </c>
      <c r="BH20" s="6">
        <v>0</v>
      </c>
      <c r="BI20" s="6">
        <v>0</v>
      </c>
      <c r="BJ20" s="6">
        <v>0</v>
      </c>
      <c r="BK20" s="6">
        <v>1136.4000000000001</v>
      </c>
      <c r="BL20" s="6">
        <v>0</v>
      </c>
      <c r="BM20" s="2"/>
      <c r="BN20" s="6">
        <v>15</v>
      </c>
      <c r="BO20" s="6">
        <v>7.5</v>
      </c>
      <c r="BP20" s="6">
        <v>8.32</v>
      </c>
      <c r="BQ20" s="6">
        <v>820</v>
      </c>
      <c r="BR20" s="6">
        <v>50.02</v>
      </c>
      <c r="BS20" s="6">
        <v>303.04000000000002</v>
      </c>
      <c r="BT20" s="6">
        <v>1136.4000000000001</v>
      </c>
      <c r="BU20" s="6">
        <v>0</v>
      </c>
      <c r="BV20" s="6">
        <v>0</v>
      </c>
      <c r="BW20" s="6">
        <v>0</v>
      </c>
      <c r="BX20" s="6">
        <v>1136.4000000000001</v>
      </c>
      <c r="BY20" s="6">
        <v>0</v>
      </c>
      <c r="BZ20" s="2"/>
      <c r="CA20" s="6">
        <v>15</v>
      </c>
      <c r="CB20" s="6">
        <v>7.5</v>
      </c>
      <c r="CC20" s="6">
        <v>8.68</v>
      </c>
      <c r="CD20" s="6">
        <v>1180</v>
      </c>
      <c r="CE20" s="6">
        <v>49.99</v>
      </c>
      <c r="CF20" s="6">
        <v>303.04000000000002</v>
      </c>
      <c r="CG20" s="6">
        <v>1136.4000000000001</v>
      </c>
      <c r="CH20" s="6">
        <v>0</v>
      </c>
      <c r="CI20" s="6">
        <v>0</v>
      </c>
      <c r="CJ20" s="6">
        <v>0</v>
      </c>
      <c r="CK20" s="6">
        <v>1136.4000000000001</v>
      </c>
      <c r="CL20" s="6">
        <v>0</v>
      </c>
    </row>
    <row r="21" spans="1:90" x14ac:dyDescent="0.2">
      <c r="A21" s="8">
        <v>16</v>
      </c>
      <c r="B21" s="8">
        <v>8.75</v>
      </c>
      <c r="C21" s="8">
        <v>8.85</v>
      </c>
      <c r="D21" s="8">
        <v>100</v>
      </c>
      <c r="E21" s="25">
        <v>50.02</v>
      </c>
      <c r="F21" s="8">
        <v>303.04000000000002</v>
      </c>
      <c r="G21" s="8">
        <v>303.04000000000002</v>
      </c>
      <c r="H21" s="25">
        <v>0</v>
      </c>
      <c r="I21" s="8">
        <v>0</v>
      </c>
      <c r="J21" s="42">
        <v>0</v>
      </c>
      <c r="K21" s="42">
        <v>303.04000000000002</v>
      </c>
      <c r="L21" s="42">
        <v>0</v>
      </c>
      <c r="M21" s="2"/>
      <c r="N21" s="6">
        <v>16</v>
      </c>
      <c r="O21" s="6">
        <v>5</v>
      </c>
      <c r="P21" s="6">
        <v>5.3</v>
      </c>
      <c r="Q21" s="6">
        <v>300</v>
      </c>
      <c r="R21" s="6">
        <v>50.02</v>
      </c>
      <c r="S21" s="6">
        <v>303.04000000000002</v>
      </c>
      <c r="T21" s="6">
        <v>757.6</v>
      </c>
      <c r="U21" s="6">
        <v>0</v>
      </c>
      <c r="V21" s="6">
        <v>0</v>
      </c>
      <c r="W21" s="6">
        <v>0</v>
      </c>
      <c r="X21" s="6">
        <v>757.6</v>
      </c>
      <c r="Y21" s="6">
        <v>0</v>
      </c>
      <c r="Z21" s="2"/>
      <c r="AA21" s="6">
        <v>16</v>
      </c>
      <c r="AB21" s="6">
        <v>8</v>
      </c>
      <c r="AC21" s="6">
        <v>8.3000000000000007</v>
      </c>
      <c r="AD21" s="6">
        <v>300</v>
      </c>
      <c r="AE21" s="6">
        <v>50.01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2.5</v>
      </c>
      <c r="AP21" s="6">
        <v>4.4800000000000004</v>
      </c>
      <c r="AQ21" s="6">
        <v>1980</v>
      </c>
      <c r="AR21" s="6">
        <v>50.04</v>
      </c>
      <c r="AS21" s="6">
        <v>303.04000000000002</v>
      </c>
      <c r="AT21" s="6">
        <v>3000.1</v>
      </c>
      <c r="AU21" s="6">
        <v>0</v>
      </c>
      <c r="AV21" s="6">
        <v>0</v>
      </c>
      <c r="AW21" s="6">
        <v>0</v>
      </c>
      <c r="AX21" s="6">
        <v>3000.1</v>
      </c>
      <c r="AY21" s="6">
        <v>0</v>
      </c>
      <c r="AZ21" s="2"/>
      <c r="BA21" s="6">
        <v>16</v>
      </c>
      <c r="BB21" s="6">
        <v>7.5</v>
      </c>
      <c r="BC21" s="6">
        <v>8.0399999999999991</v>
      </c>
      <c r="BD21" s="6">
        <v>540</v>
      </c>
      <c r="BE21" s="6">
        <v>49.99</v>
      </c>
      <c r="BF21" s="6">
        <v>303.04000000000002</v>
      </c>
      <c r="BG21" s="6">
        <v>1136.4000000000001</v>
      </c>
      <c r="BH21" s="6">
        <v>0</v>
      </c>
      <c r="BI21" s="6">
        <v>0</v>
      </c>
      <c r="BJ21" s="6">
        <v>0</v>
      </c>
      <c r="BK21" s="6">
        <v>1136.4000000000001</v>
      </c>
      <c r="BL21" s="6">
        <v>0</v>
      </c>
      <c r="BM21" s="2"/>
      <c r="BN21" s="6">
        <v>16</v>
      </c>
      <c r="BO21" s="6">
        <v>7.5</v>
      </c>
      <c r="BP21" s="6">
        <v>8.23</v>
      </c>
      <c r="BQ21" s="6">
        <v>730</v>
      </c>
      <c r="BR21" s="6">
        <v>50.03</v>
      </c>
      <c r="BS21" s="6">
        <v>303.04000000000002</v>
      </c>
      <c r="BT21" s="6">
        <v>1136.4000000000001</v>
      </c>
      <c r="BU21" s="6">
        <v>0</v>
      </c>
      <c r="BV21" s="6">
        <v>0</v>
      </c>
      <c r="BW21" s="6">
        <v>0</v>
      </c>
      <c r="BX21" s="6">
        <v>1136.4000000000001</v>
      </c>
      <c r="BY21" s="6">
        <v>0</v>
      </c>
      <c r="BZ21" s="2"/>
      <c r="CA21" s="6">
        <v>16</v>
      </c>
      <c r="CB21" s="6">
        <v>7.5</v>
      </c>
      <c r="CC21" s="6">
        <v>8.65</v>
      </c>
      <c r="CD21" s="6">
        <v>1150</v>
      </c>
      <c r="CE21" s="6">
        <v>50.01</v>
      </c>
      <c r="CF21" s="6">
        <v>303.04000000000002</v>
      </c>
      <c r="CG21" s="6">
        <v>1136.4000000000001</v>
      </c>
      <c r="CH21" s="6">
        <v>0</v>
      </c>
      <c r="CI21" s="6">
        <v>0</v>
      </c>
      <c r="CJ21" s="6">
        <v>0</v>
      </c>
      <c r="CK21" s="6">
        <v>1136.4000000000001</v>
      </c>
      <c r="CL21" s="6">
        <v>0</v>
      </c>
    </row>
    <row r="22" spans="1:90" x14ac:dyDescent="0.2">
      <c r="A22" s="8">
        <v>17</v>
      </c>
      <c r="B22" s="8">
        <v>8.75</v>
      </c>
      <c r="C22" s="8">
        <v>8.8699999999999992</v>
      </c>
      <c r="D22" s="8">
        <v>120</v>
      </c>
      <c r="E22" s="25">
        <v>50</v>
      </c>
      <c r="F22" s="8">
        <v>303.04000000000002</v>
      </c>
      <c r="G22" s="8">
        <v>363.65</v>
      </c>
      <c r="H22" s="25">
        <v>0</v>
      </c>
      <c r="I22" s="8">
        <v>0</v>
      </c>
      <c r="J22" s="42">
        <v>0</v>
      </c>
      <c r="K22" s="42">
        <v>363.65</v>
      </c>
      <c r="L22" s="42">
        <v>0</v>
      </c>
      <c r="M22" s="2"/>
      <c r="N22" s="6">
        <v>17</v>
      </c>
      <c r="O22" s="6">
        <v>3.75</v>
      </c>
      <c r="P22" s="6">
        <v>4.29</v>
      </c>
      <c r="Q22" s="6">
        <v>540</v>
      </c>
      <c r="R22" s="6">
        <v>50.01</v>
      </c>
      <c r="S22" s="6">
        <v>303.04000000000002</v>
      </c>
      <c r="T22" s="6">
        <v>569.72</v>
      </c>
      <c r="U22" s="6">
        <v>0</v>
      </c>
      <c r="V22" s="6">
        <v>0</v>
      </c>
      <c r="W22" s="6">
        <v>0</v>
      </c>
      <c r="X22" s="6">
        <v>569.72</v>
      </c>
      <c r="Y22" s="6">
        <v>0</v>
      </c>
      <c r="Z22" s="2"/>
      <c r="AA22" s="6">
        <v>17</v>
      </c>
      <c r="AB22" s="6">
        <v>8</v>
      </c>
      <c r="AC22" s="6">
        <v>8.61</v>
      </c>
      <c r="AD22" s="6">
        <v>610</v>
      </c>
      <c r="AE22" s="6">
        <v>49.97</v>
      </c>
      <c r="AF22" s="6">
        <v>303.04000000000002</v>
      </c>
      <c r="AG22" s="6">
        <v>1212.1600000000001</v>
      </c>
      <c r="AH22" s="6">
        <v>0</v>
      </c>
      <c r="AI22" s="6">
        <v>0</v>
      </c>
      <c r="AJ22" s="6">
        <v>0</v>
      </c>
      <c r="AK22" s="6">
        <v>1212.1600000000001</v>
      </c>
      <c r="AL22" s="6">
        <v>0</v>
      </c>
      <c r="AM22" s="2"/>
      <c r="AN22" s="6">
        <v>17</v>
      </c>
      <c r="AO22" s="6">
        <v>5.5</v>
      </c>
      <c r="AP22" s="6">
        <v>6.06</v>
      </c>
      <c r="AQ22" s="6">
        <v>560</v>
      </c>
      <c r="AR22" s="6">
        <v>50.03</v>
      </c>
      <c r="AS22" s="6">
        <v>303.04000000000002</v>
      </c>
      <c r="AT22" s="6">
        <v>833.36</v>
      </c>
      <c r="AU22" s="6">
        <v>0</v>
      </c>
      <c r="AV22" s="6">
        <v>0</v>
      </c>
      <c r="AW22" s="6">
        <v>0</v>
      </c>
      <c r="AX22" s="6">
        <v>833.36</v>
      </c>
      <c r="AY22" s="6">
        <v>0</v>
      </c>
      <c r="AZ22" s="2"/>
      <c r="BA22" s="6">
        <v>17</v>
      </c>
      <c r="BB22" s="6">
        <v>7.5</v>
      </c>
      <c r="BC22" s="6">
        <v>8.07</v>
      </c>
      <c r="BD22" s="6">
        <v>570</v>
      </c>
      <c r="BE22" s="6">
        <v>49.96</v>
      </c>
      <c r="BF22" s="6">
        <v>303.04000000000002</v>
      </c>
      <c r="BG22" s="6">
        <v>1136.4000000000001</v>
      </c>
      <c r="BH22" s="6">
        <v>0</v>
      </c>
      <c r="BI22" s="6">
        <v>0</v>
      </c>
      <c r="BJ22" s="6">
        <v>0</v>
      </c>
      <c r="BK22" s="6">
        <v>1136.4000000000001</v>
      </c>
      <c r="BL22" s="6">
        <v>0</v>
      </c>
      <c r="BM22" s="2"/>
      <c r="BN22" s="6">
        <v>17</v>
      </c>
      <c r="BO22" s="6">
        <v>6.25</v>
      </c>
      <c r="BP22" s="6">
        <v>6.99</v>
      </c>
      <c r="BQ22" s="6">
        <v>740</v>
      </c>
      <c r="BR22" s="6">
        <v>50.03</v>
      </c>
      <c r="BS22" s="6">
        <v>303.04000000000002</v>
      </c>
      <c r="BT22" s="6">
        <v>948.52</v>
      </c>
      <c r="BU22" s="6">
        <v>0</v>
      </c>
      <c r="BV22" s="6">
        <v>0</v>
      </c>
      <c r="BW22" s="6">
        <v>0</v>
      </c>
      <c r="BX22" s="6">
        <v>948.52</v>
      </c>
      <c r="BY22" s="6">
        <v>0</v>
      </c>
      <c r="BZ22" s="2"/>
      <c r="CA22" s="6">
        <v>17</v>
      </c>
      <c r="CB22" s="6">
        <v>7.5</v>
      </c>
      <c r="CC22" s="6">
        <v>8.6199999999999992</v>
      </c>
      <c r="CD22" s="6">
        <v>1120</v>
      </c>
      <c r="CE22" s="6">
        <v>49.96</v>
      </c>
      <c r="CF22" s="6">
        <v>303.04000000000002</v>
      </c>
      <c r="CG22" s="6">
        <v>1136.4000000000001</v>
      </c>
      <c r="CH22" s="6">
        <v>0</v>
      </c>
      <c r="CI22" s="6">
        <v>0</v>
      </c>
      <c r="CJ22" s="6">
        <v>0</v>
      </c>
      <c r="CK22" s="6">
        <v>1136.4000000000001</v>
      </c>
      <c r="CL22" s="6">
        <v>0</v>
      </c>
    </row>
    <row r="23" spans="1:90" x14ac:dyDescent="0.2">
      <c r="A23" s="8">
        <v>18</v>
      </c>
      <c r="B23" s="8">
        <v>8.75</v>
      </c>
      <c r="C23" s="8">
        <v>8.9</v>
      </c>
      <c r="D23" s="8">
        <v>150</v>
      </c>
      <c r="E23" s="25">
        <v>49.98</v>
      </c>
      <c r="F23" s="8">
        <v>303.04000000000002</v>
      </c>
      <c r="G23" s="8">
        <v>454.56</v>
      </c>
      <c r="H23" s="25">
        <v>0</v>
      </c>
      <c r="I23" s="8">
        <v>0</v>
      </c>
      <c r="J23" s="42">
        <v>0</v>
      </c>
      <c r="K23" s="42">
        <v>454.56</v>
      </c>
      <c r="L23" s="42">
        <v>0</v>
      </c>
      <c r="M23" s="2"/>
      <c r="N23" s="6">
        <v>18</v>
      </c>
      <c r="O23" s="6">
        <v>3.75</v>
      </c>
      <c r="P23" s="6">
        <v>5.76</v>
      </c>
      <c r="Q23" s="6">
        <v>2010</v>
      </c>
      <c r="R23" s="6">
        <v>49.99</v>
      </c>
      <c r="S23" s="6">
        <v>303.04000000000002</v>
      </c>
      <c r="T23" s="6">
        <v>569.72</v>
      </c>
      <c r="U23" s="6">
        <v>0</v>
      </c>
      <c r="V23" s="6">
        <v>0</v>
      </c>
      <c r="W23" s="6">
        <v>0</v>
      </c>
      <c r="X23" s="6">
        <v>569.72</v>
      </c>
      <c r="Y23" s="6">
        <v>0</v>
      </c>
      <c r="Z23" s="2"/>
      <c r="AA23" s="6">
        <v>18</v>
      </c>
      <c r="AB23" s="6">
        <v>8</v>
      </c>
      <c r="AC23" s="6">
        <v>8.7100000000000009</v>
      </c>
      <c r="AD23" s="6">
        <v>710</v>
      </c>
      <c r="AE23" s="6">
        <v>49.99</v>
      </c>
      <c r="AF23" s="6">
        <v>303.04000000000002</v>
      </c>
      <c r="AG23" s="6">
        <v>1212.1600000000001</v>
      </c>
      <c r="AH23" s="6">
        <v>0</v>
      </c>
      <c r="AI23" s="6">
        <v>0</v>
      </c>
      <c r="AJ23" s="6">
        <v>0</v>
      </c>
      <c r="AK23" s="6">
        <v>1212.1600000000001</v>
      </c>
      <c r="AL23" s="6">
        <v>0</v>
      </c>
      <c r="AM23" s="2"/>
      <c r="AN23" s="6">
        <v>18</v>
      </c>
      <c r="AO23" s="6">
        <v>5.5</v>
      </c>
      <c r="AP23" s="6">
        <v>6.28</v>
      </c>
      <c r="AQ23" s="6">
        <v>780</v>
      </c>
      <c r="AR23" s="6">
        <v>50.01</v>
      </c>
      <c r="AS23" s="6">
        <v>303.04000000000002</v>
      </c>
      <c r="AT23" s="6">
        <v>833.36</v>
      </c>
      <c r="AU23" s="6">
        <v>0</v>
      </c>
      <c r="AV23" s="6">
        <v>0</v>
      </c>
      <c r="AW23" s="6">
        <v>0</v>
      </c>
      <c r="AX23" s="6">
        <v>833.36</v>
      </c>
      <c r="AY23" s="6">
        <v>0</v>
      </c>
      <c r="AZ23" s="2"/>
      <c r="BA23" s="6">
        <v>18</v>
      </c>
      <c r="BB23" s="6">
        <v>7.5</v>
      </c>
      <c r="BC23" s="6">
        <v>7.94</v>
      </c>
      <c r="BD23" s="6">
        <v>440</v>
      </c>
      <c r="BE23" s="6">
        <v>49.96</v>
      </c>
      <c r="BF23" s="6">
        <v>303.04000000000002</v>
      </c>
      <c r="BG23" s="6">
        <v>1136.4000000000001</v>
      </c>
      <c r="BH23" s="6">
        <v>0</v>
      </c>
      <c r="BI23" s="6">
        <v>0</v>
      </c>
      <c r="BJ23" s="6">
        <v>0</v>
      </c>
      <c r="BK23" s="6">
        <v>1136.4000000000001</v>
      </c>
      <c r="BL23" s="6">
        <v>0</v>
      </c>
      <c r="BM23" s="2"/>
      <c r="BN23" s="6">
        <v>18</v>
      </c>
      <c r="BO23" s="6">
        <v>6.25</v>
      </c>
      <c r="BP23" s="6">
        <v>6.73</v>
      </c>
      <c r="BQ23" s="6">
        <v>480</v>
      </c>
      <c r="BR23" s="6">
        <v>49.99</v>
      </c>
      <c r="BS23" s="6">
        <v>303.04000000000002</v>
      </c>
      <c r="BT23" s="6">
        <v>948.52</v>
      </c>
      <c r="BU23" s="6">
        <v>0</v>
      </c>
      <c r="BV23" s="6">
        <v>0</v>
      </c>
      <c r="BW23" s="6">
        <v>0</v>
      </c>
      <c r="BX23" s="6">
        <v>948.52</v>
      </c>
      <c r="BY23" s="6">
        <v>0</v>
      </c>
      <c r="BZ23" s="2"/>
      <c r="CA23" s="6">
        <v>18</v>
      </c>
      <c r="CB23" s="6">
        <v>7.5</v>
      </c>
      <c r="CC23" s="6">
        <v>8.39</v>
      </c>
      <c r="CD23" s="6">
        <v>890</v>
      </c>
      <c r="CE23" s="6">
        <v>49.96</v>
      </c>
      <c r="CF23" s="6">
        <v>303.04000000000002</v>
      </c>
      <c r="CG23" s="6">
        <v>1136.4000000000001</v>
      </c>
      <c r="CH23" s="6">
        <v>0</v>
      </c>
      <c r="CI23" s="6">
        <v>0</v>
      </c>
      <c r="CJ23" s="6">
        <v>0</v>
      </c>
      <c r="CK23" s="6">
        <v>1136.4000000000001</v>
      </c>
      <c r="CL23" s="6">
        <v>0</v>
      </c>
    </row>
    <row r="24" spans="1:90" x14ac:dyDescent="0.2">
      <c r="A24" s="8">
        <v>19</v>
      </c>
      <c r="B24" s="8">
        <v>8.75</v>
      </c>
      <c r="C24" s="8">
        <v>8.8699999999999992</v>
      </c>
      <c r="D24" s="8">
        <v>120</v>
      </c>
      <c r="E24" s="25">
        <v>49.99</v>
      </c>
      <c r="F24" s="8">
        <v>303.04000000000002</v>
      </c>
      <c r="G24" s="8">
        <v>363.65</v>
      </c>
      <c r="H24" s="25">
        <v>0</v>
      </c>
      <c r="I24" s="8">
        <v>0</v>
      </c>
      <c r="J24" s="42">
        <v>0</v>
      </c>
      <c r="K24" s="42">
        <v>363.65</v>
      </c>
      <c r="L24" s="42">
        <v>0</v>
      </c>
      <c r="M24" s="2"/>
      <c r="N24" s="6">
        <v>19</v>
      </c>
      <c r="O24" s="6">
        <v>3.75</v>
      </c>
      <c r="P24" s="6">
        <v>7.43</v>
      </c>
      <c r="Q24" s="6">
        <v>3680</v>
      </c>
      <c r="R24" s="6">
        <v>49.99</v>
      </c>
      <c r="S24" s="6">
        <v>303.04000000000002</v>
      </c>
      <c r="T24" s="6">
        <v>569.72</v>
      </c>
      <c r="U24" s="6">
        <v>0</v>
      </c>
      <c r="V24" s="6">
        <v>0</v>
      </c>
      <c r="W24" s="6">
        <v>0</v>
      </c>
      <c r="X24" s="6">
        <v>569.72</v>
      </c>
      <c r="Y24" s="6">
        <v>0</v>
      </c>
      <c r="Z24" s="2"/>
      <c r="AA24" s="6">
        <v>19</v>
      </c>
      <c r="AB24" s="6">
        <v>7.5</v>
      </c>
      <c r="AC24" s="6">
        <v>8.3000000000000007</v>
      </c>
      <c r="AD24" s="6">
        <v>800</v>
      </c>
      <c r="AE24" s="6">
        <v>50.02</v>
      </c>
      <c r="AF24" s="6">
        <v>303.04000000000002</v>
      </c>
      <c r="AG24" s="6">
        <v>1136.4000000000001</v>
      </c>
      <c r="AH24" s="6">
        <v>0</v>
      </c>
      <c r="AI24" s="6">
        <v>0</v>
      </c>
      <c r="AJ24" s="6">
        <v>0</v>
      </c>
      <c r="AK24" s="6">
        <v>1136.4000000000001</v>
      </c>
      <c r="AL24" s="6">
        <v>0</v>
      </c>
      <c r="AM24" s="2"/>
      <c r="AN24" s="6">
        <v>19</v>
      </c>
      <c r="AO24" s="6">
        <v>5.5</v>
      </c>
      <c r="AP24" s="6">
        <v>6.94</v>
      </c>
      <c r="AQ24" s="6">
        <v>1440</v>
      </c>
      <c r="AR24" s="6">
        <v>50.01</v>
      </c>
      <c r="AS24" s="6">
        <v>303.04000000000002</v>
      </c>
      <c r="AT24" s="6">
        <v>833.36</v>
      </c>
      <c r="AU24" s="6">
        <v>0</v>
      </c>
      <c r="AV24" s="6">
        <v>0</v>
      </c>
      <c r="AW24" s="6">
        <v>0</v>
      </c>
      <c r="AX24" s="6">
        <v>833.36</v>
      </c>
      <c r="AY24" s="6">
        <v>0</v>
      </c>
      <c r="AZ24" s="2"/>
      <c r="BA24" s="6">
        <v>19</v>
      </c>
      <c r="BB24" s="6">
        <v>7.5</v>
      </c>
      <c r="BC24" s="6">
        <v>7.91</v>
      </c>
      <c r="BD24" s="6">
        <v>410</v>
      </c>
      <c r="BE24" s="6">
        <v>49.97</v>
      </c>
      <c r="BF24" s="6">
        <v>303.04000000000002</v>
      </c>
      <c r="BG24" s="6">
        <v>1136.4000000000001</v>
      </c>
      <c r="BH24" s="6">
        <v>0</v>
      </c>
      <c r="BI24" s="6">
        <v>0</v>
      </c>
      <c r="BJ24" s="6">
        <v>0</v>
      </c>
      <c r="BK24" s="6">
        <v>1136.4000000000001</v>
      </c>
      <c r="BL24" s="6">
        <v>0</v>
      </c>
      <c r="BM24" s="2"/>
      <c r="BN24" s="6">
        <v>19</v>
      </c>
      <c r="BO24" s="6">
        <v>6.25</v>
      </c>
      <c r="BP24" s="6">
        <v>6.9</v>
      </c>
      <c r="BQ24" s="6">
        <v>650</v>
      </c>
      <c r="BR24" s="6">
        <v>49.98</v>
      </c>
      <c r="BS24" s="6">
        <v>303.04000000000002</v>
      </c>
      <c r="BT24" s="6">
        <v>948.52</v>
      </c>
      <c r="BU24" s="6">
        <v>0</v>
      </c>
      <c r="BV24" s="6">
        <v>0</v>
      </c>
      <c r="BW24" s="6">
        <v>0</v>
      </c>
      <c r="BX24" s="6">
        <v>948.52</v>
      </c>
      <c r="BY24" s="6">
        <v>0</v>
      </c>
      <c r="BZ24" s="2"/>
      <c r="CA24" s="6">
        <v>19</v>
      </c>
      <c r="CB24" s="6">
        <v>7.5</v>
      </c>
      <c r="CC24" s="6">
        <v>8.33</v>
      </c>
      <c r="CD24" s="6">
        <v>830</v>
      </c>
      <c r="CE24" s="6">
        <v>49.94</v>
      </c>
      <c r="CF24" s="6">
        <v>303.04000000000002</v>
      </c>
      <c r="CG24" s="6">
        <v>3018.28</v>
      </c>
      <c r="CH24" s="6">
        <v>0</v>
      </c>
      <c r="CI24" s="6">
        <v>0</v>
      </c>
      <c r="CJ24" s="6">
        <v>0</v>
      </c>
      <c r="CK24" s="6">
        <v>3018.28</v>
      </c>
      <c r="CL24" s="6">
        <v>0</v>
      </c>
    </row>
    <row r="25" spans="1:90" x14ac:dyDescent="0.2">
      <c r="A25" s="8">
        <v>20</v>
      </c>
      <c r="B25" s="8">
        <v>8.75</v>
      </c>
      <c r="C25" s="8">
        <v>8.77</v>
      </c>
      <c r="D25" s="8">
        <v>20</v>
      </c>
      <c r="E25" s="25">
        <v>50</v>
      </c>
      <c r="F25" s="8">
        <v>303.04000000000002</v>
      </c>
      <c r="G25" s="8">
        <v>60.61</v>
      </c>
      <c r="H25" s="25">
        <v>0</v>
      </c>
      <c r="I25" s="8">
        <v>0</v>
      </c>
      <c r="J25" s="42">
        <v>0</v>
      </c>
      <c r="K25" s="42">
        <v>60.61</v>
      </c>
      <c r="L25" s="42">
        <v>0</v>
      </c>
      <c r="M25" s="2"/>
      <c r="N25" s="6">
        <v>20</v>
      </c>
      <c r="O25" s="6">
        <v>3.75</v>
      </c>
      <c r="P25" s="6">
        <v>7.94</v>
      </c>
      <c r="Q25" s="6">
        <v>4190</v>
      </c>
      <c r="R25" s="6">
        <v>50.02</v>
      </c>
      <c r="S25" s="6">
        <v>303.04000000000002</v>
      </c>
      <c r="T25" s="6">
        <v>569.72</v>
      </c>
      <c r="U25" s="6">
        <v>0</v>
      </c>
      <c r="V25" s="6">
        <v>0</v>
      </c>
      <c r="W25" s="6">
        <v>0</v>
      </c>
      <c r="X25" s="6">
        <v>569.72</v>
      </c>
      <c r="Y25" s="6">
        <v>0</v>
      </c>
      <c r="Z25" s="2"/>
      <c r="AA25" s="6">
        <v>20</v>
      </c>
      <c r="AB25" s="6">
        <v>7.5</v>
      </c>
      <c r="AC25" s="6">
        <v>7.92</v>
      </c>
      <c r="AD25" s="6">
        <v>420</v>
      </c>
      <c r="AE25" s="6">
        <v>50.02</v>
      </c>
      <c r="AF25" s="6">
        <v>303.04000000000002</v>
      </c>
      <c r="AG25" s="6">
        <v>1136.4000000000001</v>
      </c>
      <c r="AH25" s="6">
        <v>0</v>
      </c>
      <c r="AI25" s="6">
        <v>0</v>
      </c>
      <c r="AJ25" s="6">
        <v>0</v>
      </c>
      <c r="AK25" s="6">
        <v>1136.4000000000001</v>
      </c>
      <c r="AL25" s="6">
        <v>0</v>
      </c>
      <c r="AM25" s="2"/>
      <c r="AN25" s="6">
        <v>20</v>
      </c>
      <c r="AO25" s="6">
        <v>5.5</v>
      </c>
      <c r="AP25" s="6">
        <v>7.52</v>
      </c>
      <c r="AQ25" s="6">
        <v>2020</v>
      </c>
      <c r="AR25" s="6">
        <v>50</v>
      </c>
      <c r="AS25" s="6">
        <v>303.04000000000002</v>
      </c>
      <c r="AT25" s="6">
        <v>833.36</v>
      </c>
      <c r="AU25" s="6">
        <v>0</v>
      </c>
      <c r="AV25" s="6">
        <v>0</v>
      </c>
      <c r="AW25" s="6">
        <v>0</v>
      </c>
      <c r="AX25" s="6">
        <v>833.36</v>
      </c>
      <c r="AY25" s="6">
        <v>0</v>
      </c>
      <c r="AZ25" s="2"/>
      <c r="BA25" s="6">
        <v>20</v>
      </c>
      <c r="BB25" s="6">
        <v>7.5</v>
      </c>
      <c r="BC25" s="6">
        <v>7.73</v>
      </c>
      <c r="BD25" s="6">
        <v>230</v>
      </c>
      <c r="BE25" s="6">
        <v>49.95</v>
      </c>
      <c r="BF25" s="6">
        <v>303.04000000000002</v>
      </c>
      <c r="BG25" s="6">
        <v>696.99</v>
      </c>
      <c r="BH25" s="6">
        <v>0</v>
      </c>
      <c r="BI25" s="6">
        <v>0</v>
      </c>
      <c r="BJ25" s="6">
        <v>0</v>
      </c>
      <c r="BK25" s="6">
        <v>696.99</v>
      </c>
      <c r="BL25" s="6">
        <v>0</v>
      </c>
      <c r="BM25" s="2"/>
      <c r="BN25" s="6">
        <v>20</v>
      </c>
      <c r="BO25" s="6">
        <v>6.25</v>
      </c>
      <c r="BP25" s="6">
        <v>7.38</v>
      </c>
      <c r="BQ25" s="6">
        <v>1130</v>
      </c>
      <c r="BR25" s="6">
        <v>49.95</v>
      </c>
      <c r="BS25" s="6">
        <v>303.04000000000002</v>
      </c>
      <c r="BT25" s="6">
        <v>948.52</v>
      </c>
      <c r="BU25" s="6">
        <v>0</v>
      </c>
      <c r="BV25" s="6">
        <v>0</v>
      </c>
      <c r="BW25" s="6">
        <v>0</v>
      </c>
      <c r="BX25" s="6">
        <v>948.52</v>
      </c>
      <c r="BY25" s="6">
        <v>0</v>
      </c>
      <c r="BZ25" s="2"/>
      <c r="CA25" s="6">
        <v>20</v>
      </c>
      <c r="CB25" s="6">
        <v>7.5</v>
      </c>
      <c r="CC25" s="6">
        <v>8.24</v>
      </c>
      <c r="CD25" s="6">
        <v>740</v>
      </c>
      <c r="CE25" s="6">
        <v>49.95</v>
      </c>
      <c r="CF25" s="6">
        <v>303.04000000000002</v>
      </c>
      <c r="CG25" s="6">
        <v>1136.4000000000001</v>
      </c>
      <c r="CH25" s="6">
        <v>0</v>
      </c>
      <c r="CI25" s="6">
        <v>0</v>
      </c>
      <c r="CJ25" s="6">
        <v>0</v>
      </c>
      <c r="CK25" s="6">
        <v>1136.4000000000001</v>
      </c>
      <c r="CL25" s="6">
        <v>0</v>
      </c>
    </row>
    <row r="26" spans="1:90" x14ac:dyDescent="0.2">
      <c r="A26" s="8">
        <v>21</v>
      </c>
      <c r="B26" s="8">
        <v>8.75</v>
      </c>
      <c r="C26" s="8">
        <v>8.86</v>
      </c>
      <c r="D26" s="8">
        <v>110</v>
      </c>
      <c r="E26" s="25">
        <v>49.97</v>
      </c>
      <c r="F26" s="8">
        <v>303.04000000000002</v>
      </c>
      <c r="G26" s="8">
        <v>333.34</v>
      </c>
      <c r="H26" s="25">
        <v>0</v>
      </c>
      <c r="I26" s="8">
        <v>0</v>
      </c>
      <c r="J26" s="42">
        <v>0</v>
      </c>
      <c r="K26" s="42">
        <v>333.34</v>
      </c>
      <c r="L26" s="42">
        <v>0</v>
      </c>
      <c r="M26" s="2"/>
      <c r="N26" s="6">
        <v>21</v>
      </c>
      <c r="O26" s="6">
        <v>3.75</v>
      </c>
      <c r="P26" s="6">
        <v>7.92</v>
      </c>
      <c r="Q26" s="6">
        <v>4170</v>
      </c>
      <c r="R26" s="6">
        <v>50.03</v>
      </c>
      <c r="S26" s="6">
        <v>303.04000000000002</v>
      </c>
      <c r="T26" s="6">
        <v>569.72</v>
      </c>
      <c r="U26" s="6">
        <v>0</v>
      </c>
      <c r="V26" s="6">
        <v>0</v>
      </c>
      <c r="W26" s="6">
        <v>0</v>
      </c>
      <c r="X26" s="6">
        <v>569.72</v>
      </c>
      <c r="Y26" s="6">
        <v>0</v>
      </c>
      <c r="Z26" s="2"/>
      <c r="AA26" s="6">
        <v>21</v>
      </c>
      <c r="AB26" s="6">
        <v>7.5</v>
      </c>
      <c r="AC26" s="6">
        <v>7.71</v>
      </c>
      <c r="AD26" s="6">
        <v>210</v>
      </c>
      <c r="AE26" s="6">
        <v>50.04</v>
      </c>
      <c r="AF26" s="6">
        <v>303.04000000000002</v>
      </c>
      <c r="AG26" s="6">
        <v>318.19</v>
      </c>
      <c r="AH26" s="6">
        <v>0</v>
      </c>
      <c r="AI26" s="6">
        <v>0</v>
      </c>
      <c r="AJ26" s="6">
        <v>0</v>
      </c>
      <c r="AK26" s="6">
        <v>318.19</v>
      </c>
      <c r="AL26" s="6">
        <v>0</v>
      </c>
      <c r="AM26" s="2"/>
      <c r="AN26" s="6">
        <v>21</v>
      </c>
      <c r="AO26" s="6">
        <v>6.75</v>
      </c>
      <c r="AP26" s="6">
        <v>7.62</v>
      </c>
      <c r="AQ26" s="6">
        <v>870</v>
      </c>
      <c r="AR26" s="6">
        <v>49.99</v>
      </c>
      <c r="AS26" s="6">
        <v>303.04000000000002</v>
      </c>
      <c r="AT26" s="6">
        <v>1024.28</v>
      </c>
      <c r="AU26" s="6">
        <v>0</v>
      </c>
      <c r="AV26" s="6">
        <v>0</v>
      </c>
      <c r="AW26" s="6">
        <v>0</v>
      </c>
      <c r="AX26" s="6">
        <v>1024.28</v>
      </c>
      <c r="AY26" s="6">
        <v>0</v>
      </c>
      <c r="AZ26" s="2"/>
      <c r="BA26" s="6">
        <v>21</v>
      </c>
      <c r="BB26" s="6">
        <v>6.25</v>
      </c>
      <c r="BC26" s="6">
        <v>6.58</v>
      </c>
      <c r="BD26" s="6">
        <v>330</v>
      </c>
      <c r="BE26" s="6">
        <v>49.94</v>
      </c>
      <c r="BF26" s="6">
        <v>303.04000000000002</v>
      </c>
      <c r="BG26" s="6">
        <v>1200.04</v>
      </c>
      <c r="BH26" s="6">
        <v>0</v>
      </c>
      <c r="BI26" s="6">
        <v>0</v>
      </c>
      <c r="BJ26" s="6">
        <v>0</v>
      </c>
      <c r="BK26" s="6">
        <v>1200.04</v>
      </c>
      <c r="BL26" s="6">
        <v>0</v>
      </c>
      <c r="BM26" s="2"/>
      <c r="BN26" s="6">
        <v>21</v>
      </c>
      <c r="BO26" s="6">
        <v>6.25</v>
      </c>
      <c r="BP26" s="6">
        <v>6.91</v>
      </c>
      <c r="BQ26" s="6">
        <v>660</v>
      </c>
      <c r="BR26" s="6">
        <v>49.95</v>
      </c>
      <c r="BS26" s="6">
        <v>303.04000000000002</v>
      </c>
      <c r="BT26" s="6">
        <v>948.52</v>
      </c>
      <c r="BU26" s="6">
        <v>0</v>
      </c>
      <c r="BV26" s="6">
        <v>0</v>
      </c>
      <c r="BW26" s="6">
        <v>0</v>
      </c>
      <c r="BX26" s="6">
        <v>948.52</v>
      </c>
      <c r="BY26" s="6">
        <v>0</v>
      </c>
      <c r="BZ26" s="2"/>
      <c r="CA26" s="6">
        <v>21</v>
      </c>
      <c r="CB26" s="6">
        <v>7.5</v>
      </c>
      <c r="CC26" s="6">
        <v>8.24</v>
      </c>
      <c r="CD26" s="6">
        <v>740</v>
      </c>
      <c r="CE26" s="6">
        <v>49.91</v>
      </c>
      <c r="CF26" s="6">
        <v>303.04000000000002</v>
      </c>
      <c r="CG26" s="6">
        <v>2691</v>
      </c>
      <c r="CH26" s="6">
        <v>0</v>
      </c>
      <c r="CI26" s="6">
        <v>0</v>
      </c>
      <c r="CJ26" s="6">
        <v>0</v>
      </c>
      <c r="CK26" s="6">
        <v>2691</v>
      </c>
      <c r="CL26" s="6">
        <v>0</v>
      </c>
    </row>
    <row r="27" spans="1:90" x14ac:dyDescent="0.2">
      <c r="A27" s="8">
        <v>22</v>
      </c>
      <c r="B27" s="8">
        <v>8.75</v>
      </c>
      <c r="C27" s="8">
        <v>8.6</v>
      </c>
      <c r="D27" s="8">
        <v>-150</v>
      </c>
      <c r="E27" s="25">
        <v>49.96</v>
      </c>
      <c r="F27" s="8">
        <v>303.04000000000002</v>
      </c>
      <c r="G27" s="8">
        <v>-454.56</v>
      </c>
      <c r="H27" s="25">
        <v>0</v>
      </c>
      <c r="I27" s="8">
        <v>0</v>
      </c>
      <c r="J27" s="42">
        <v>0</v>
      </c>
      <c r="K27" s="42">
        <v>-454.56</v>
      </c>
      <c r="L27" s="42">
        <v>0</v>
      </c>
      <c r="M27" s="2"/>
      <c r="N27" s="6">
        <v>22</v>
      </c>
      <c r="O27" s="6">
        <v>3.75</v>
      </c>
      <c r="P27" s="6">
        <v>7.91</v>
      </c>
      <c r="Q27" s="6">
        <v>4160</v>
      </c>
      <c r="R27" s="6">
        <v>50</v>
      </c>
      <c r="S27" s="6">
        <v>303.04000000000002</v>
      </c>
      <c r="T27" s="6">
        <v>569.72</v>
      </c>
      <c r="U27" s="6">
        <v>0</v>
      </c>
      <c r="V27" s="6">
        <v>0</v>
      </c>
      <c r="W27" s="6">
        <v>0</v>
      </c>
      <c r="X27" s="6">
        <v>569.72</v>
      </c>
      <c r="Y27" s="6">
        <v>0</v>
      </c>
      <c r="Z27" s="2"/>
      <c r="AA27" s="6">
        <v>22</v>
      </c>
      <c r="AB27" s="6">
        <v>7.5</v>
      </c>
      <c r="AC27" s="6">
        <v>7.7</v>
      </c>
      <c r="AD27" s="6">
        <v>200</v>
      </c>
      <c r="AE27" s="6">
        <v>50.02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6.75</v>
      </c>
      <c r="AP27" s="6">
        <v>7.48</v>
      </c>
      <c r="AQ27" s="6">
        <v>730</v>
      </c>
      <c r="AR27" s="6">
        <v>49.97</v>
      </c>
      <c r="AS27" s="6">
        <v>303.04000000000002</v>
      </c>
      <c r="AT27" s="6">
        <v>1024.28</v>
      </c>
      <c r="AU27" s="6">
        <v>0</v>
      </c>
      <c r="AV27" s="6">
        <v>0</v>
      </c>
      <c r="AW27" s="6">
        <v>0</v>
      </c>
      <c r="AX27" s="6">
        <v>1024.28</v>
      </c>
      <c r="AY27" s="6">
        <v>0</v>
      </c>
      <c r="AZ27" s="2"/>
      <c r="BA27" s="6">
        <v>22</v>
      </c>
      <c r="BB27" s="6">
        <v>6.25</v>
      </c>
      <c r="BC27" s="6">
        <v>6.56</v>
      </c>
      <c r="BD27" s="6">
        <v>310</v>
      </c>
      <c r="BE27" s="6">
        <v>49.93</v>
      </c>
      <c r="BF27" s="6">
        <v>303.04000000000002</v>
      </c>
      <c r="BG27" s="6">
        <v>1127.31</v>
      </c>
      <c r="BH27" s="6">
        <v>0</v>
      </c>
      <c r="BI27" s="6">
        <v>0</v>
      </c>
      <c r="BJ27" s="6">
        <v>0</v>
      </c>
      <c r="BK27" s="6">
        <v>1127.31</v>
      </c>
      <c r="BL27" s="6">
        <v>0</v>
      </c>
      <c r="BM27" s="2"/>
      <c r="BN27" s="6">
        <v>22</v>
      </c>
      <c r="BO27" s="6">
        <v>6.25</v>
      </c>
      <c r="BP27" s="6">
        <v>6.92</v>
      </c>
      <c r="BQ27" s="6">
        <v>670</v>
      </c>
      <c r="BR27" s="6">
        <v>49.95</v>
      </c>
      <c r="BS27" s="6">
        <v>303.04000000000002</v>
      </c>
      <c r="BT27" s="6">
        <v>948.52</v>
      </c>
      <c r="BU27" s="6">
        <v>0</v>
      </c>
      <c r="BV27" s="6">
        <v>0</v>
      </c>
      <c r="BW27" s="6">
        <v>0</v>
      </c>
      <c r="BX27" s="6">
        <v>948.52</v>
      </c>
      <c r="BY27" s="6">
        <v>0</v>
      </c>
      <c r="BZ27" s="2"/>
      <c r="CA27" s="6">
        <v>22</v>
      </c>
      <c r="CB27" s="6">
        <v>7.5</v>
      </c>
      <c r="CC27" s="6">
        <v>8.1300000000000008</v>
      </c>
      <c r="CD27" s="6">
        <v>630</v>
      </c>
      <c r="CE27" s="6">
        <v>49.93</v>
      </c>
      <c r="CF27" s="6">
        <v>303.04000000000002</v>
      </c>
      <c r="CG27" s="6">
        <v>2290.98</v>
      </c>
      <c r="CH27" s="6">
        <v>0</v>
      </c>
      <c r="CI27" s="6">
        <v>0</v>
      </c>
      <c r="CJ27" s="6">
        <v>0</v>
      </c>
      <c r="CK27" s="6">
        <v>2290.98</v>
      </c>
      <c r="CL27" s="6">
        <v>0</v>
      </c>
    </row>
    <row r="28" spans="1:90" x14ac:dyDescent="0.2">
      <c r="A28" s="8">
        <v>23</v>
      </c>
      <c r="B28" s="8">
        <v>5</v>
      </c>
      <c r="C28" s="8">
        <v>6.22</v>
      </c>
      <c r="D28" s="8">
        <v>1220</v>
      </c>
      <c r="E28" s="25">
        <v>49.98</v>
      </c>
      <c r="F28" s="8">
        <v>303.04000000000002</v>
      </c>
      <c r="G28" s="8">
        <v>757.6</v>
      </c>
      <c r="H28" s="25">
        <v>0</v>
      </c>
      <c r="I28" s="8">
        <v>0</v>
      </c>
      <c r="J28" s="42">
        <v>0</v>
      </c>
      <c r="K28" s="42">
        <v>757.6</v>
      </c>
      <c r="L28" s="42">
        <v>0</v>
      </c>
      <c r="M28" s="2"/>
      <c r="N28" s="6">
        <v>23</v>
      </c>
      <c r="O28" s="6">
        <v>5</v>
      </c>
      <c r="P28" s="6">
        <v>7.9</v>
      </c>
      <c r="Q28" s="6">
        <v>2900</v>
      </c>
      <c r="R28" s="6">
        <v>50.03</v>
      </c>
      <c r="S28" s="6">
        <v>303.04000000000002</v>
      </c>
      <c r="T28" s="6">
        <v>757.6</v>
      </c>
      <c r="U28" s="6">
        <v>0</v>
      </c>
      <c r="V28" s="6">
        <v>0</v>
      </c>
      <c r="W28" s="6">
        <v>0</v>
      </c>
      <c r="X28" s="6">
        <v>757.6</v>
      </c>
      <c r="Y28" s="6">
        <v>0</v>
      </c>
      <c r="Z28" s="2"/>
      <c r="AA28" s="6">
        <v>23</v>
      </c>
      <c r="AB28" s="6">
        <v>8.75</v>
      </c>
      <c r="AC28" s="6">
        <v>8.82</v>
      </c>
      <c r="AD28" s="6">
        <v>70</v>
      </c>
      <c r="AE28" s="6">
        <v>50.01</v>
      </c>
      <c r="AF28" s="6">
        <v>303.04000000000002</v>
      </c>
      <c r="AG28" s="6">
        <v>212.13</v>
      </c>
      <c r="AH28" s="6">
        <v>0</v>
      </c>
      <c r="AI28" s="6">
        <v>0</v>
      </c>
      <c r="AJ28" s="6">
        <v>0</v>
      </c>
      <c r="AK28" s="6">
        <v>212.13</v>
      </c>
      <c r="AL28" s="6">
        <v>0</v>
      </c>
      <c r="AM28" s="2"/>
      <c r="AN28" s="6">
        <v>23</v>
      </c>
      <c r="AO28" s="6">
        <v>7.5</v>
      </c>
      <c r="AP28" s="6">
        <v>7.61</v>
      </c>
      <c r="AQ28" s="6">
        <v>110</v>
      </c>
      <c r="AR28" s="6">
        <v>49.96</v>
      </c>
      <c r="AS28" s="6">
        <v>303.04000000000002</v>
      </c>
      <c r="AT28" s="6">
        <v>333.34</v>
      </c>
      <c r="AU28" s="6">
        <v>0</v>
      </c>
      <c r="AV28" s="6">
        <v>0</v>
      </c>
      <c r="AW28" s="6">
        <v>0</v>
      </c>
      <c r="AX28" s="6">
        <v>333.34</v>
      </c>
      <c r="AY28" s="6">
        <v>0</v>
      </c>
      <c r="AZ28" s="2"/>
      <c r="BA28" s="6">
        <v>23</v>
      </c>
      <c r="BB28" s="6">
        <v>6.25</v>
      </c>
      <c r="BC28" s="6">
        <v>6.59</v>
      </c>
      <c r="BD28" s="6">
        <v>340</v>
      </c>
      <c r="BE28" s="6">
        <v>49.95</v>
      </c>
      <c r="BF28" s="6">
        <v>303.04000000000002</v>
      </c>
      <c r="BG28" s="6">
        <v>948.52</v>
      </c>
      <c r="BH28" s="6">
        <v>0</v>
      </c>
      <c r="BI28" s="6">
        <v>0</v>
      </c>
      <c r="BJ28" s="6">
        <v>0</v>
      </c>
      <c r="BK28" s="6">
        <v>948.52</v>
      </c>
      <c r="BL28" s="6">
        <v>0</v>
      </c>
      <c r="BM28" s="2"/>
      <c r="BN28" s="6">
        <v>23</v>
      </c>
      <c r="BO28" s="6">
        <v>6.25</v>
      </c>
      <c r="BP28" s="6">
        <v>6.94</v>
      </c>
      <c r="BQ28" s="6">
        <v>690</v>
      </c>
      <c r="BR28" s="6">
        <v>49.94</v>
      </c>
      <c r="BS28" s="6">
        <v>303.04000000000002</v>
      </c>
      <c r="BT28" s="6">
        <v>2509.17</v>
      </c>
      <c r="BU28" s="6">
        <v>0</v>
      </c>
      <c r="BV28" s="6">
        <v>0</v>
      </c>
      <c r="BW28" s="6">
        <v>0</v>
      </c>
      <c r="BX28" s="6">
        <v>2509.17</v>
      </c>
      <c r="BY28" s="6">
        <v>0</v>
      </c>
      <c r="BZ28" s="2"/>
      <c r="CA28" s="6">
        <v>23</v>
      </c>
      <c r="CB28" s="6">
        <v>7.5</v>
      </c>
      <c r="CC28" s="6">
        <v>7.91</v>
      </c>
      <c r="CD28" s="6">
        <v>410</v>
      </c>
      <c r="CE28" s="6">
        <v>49.9</v>
      </c>
      <c r="CF28" s="6">
        <v>303.04000000000002</v>
      </c>
      <c r="CG28" s="6">
        <v>1863.7</v>
      </c>
      <c r="CH28" s="6">
        <v>0</v>
      </c>
      <c r="CI28" s="6">
        <v>0</v>
      </c>
      <c r="CJ28" s="6">
        <v>0</v>
      </c>
      <c r="CK28" s="6">
        <v>1863.7</v>
      </c>
      <c r="CL28" s="6">
        <v>0</v>
      </c>
    </row>
    <row r="29" spans="1:90" x14ac:dyDescent="0.2">
      <c r="A29" s="8">
        <v>24</v>
      </c>
      <c r="B29" s="8">
        <v>5</v>
      </c>
      <c r="C29" s="8">
        <v>5.22</v>
      </c>
      <c r="D29" s="8">
        <v>220</v>
      </c>
      <c r="E29" s="25">
        <v>49.98</v>
      </c>
      <c r="F29" s="8">
        <v>303.04000000000002</v>
      </c>
      <c r="G29" s="8">
        <v>666.69</v>
      </c>
      <c r="H29" s="25">
        <v>0</v>
      </c>
      <c r="I29" s="8">
        <v>0</v>
      </c>
      <c r="J29" s="42">
        <v>0</v>
      </c>
      <c r="K29" s="42">
        <v>666.69</v>
      </c>
      <c r="L29" s="42">
        <v>0</v>
      </c>
      <c r="M29" s="2"/>
      <c r="N29" s="6">
        <v>24</v>
      </c>
      <c r="O29" s="6">
        <v>5</v>
      </c>
      <c r="P29" s="6">
        <v>7.92</v>
      </c>
      <c r="Q29" s="6">
        <v>2920</v>
      </c>
      <c r="R29" s="6">
        <v>50.04</v>
      </c>
      <c r="S29" s="6">
        <v>303.04000000000002</v>
      </c>
      <c r="T29" s="6">
        <v>4424.38</v>
      </c>
      <c r="U29" s="6">
        <v>0</v>
      </c>
      <c r="V29" s="6">
        <v>0</v>
      </c>
      <c r="W29" s="6">
        <v>0</v>
      </c>
      <c r="X29" s="6">
        <v>4424.38</v>
      </c>
      <c r="Y29" s="6">
        <v>0</v>
      </c>
      <c r="Z29" s="2"/>
      <c r="AA29" s="6">
        <v>24</v>
      </c>
      <c r="AB29" s="6">
        <v>8.75</v>
      </c>
      <c r="AC29" s="6">
        <v>8.85</v>
      </c>
      <c r="AD29" s="6">
        <v>100</v>
      </c>
      <c r="AE29" s="6">
        <v>50.04</v>
      </c>
      <c r="AF29" s="6">
        <v>303.04000000000002</v>
      </c>
      <c r="AG29" s="6">
        <v>151.52000000000001</v>
      </c>
      <c r="AH29" s="6">
        <v>0</v>
      </c>
      <c r="AI29" s="6">
        <v>0</v>
      </c>
      <c r="AJ29" s="6">
        <v>0</v>
      </c>
      <c r="AK29" s="6">
        <v>151.52000000000001</v>
      </c>
      <c r="AL29" s="6">
        <v>0</v>
      </c>
      <c r="AM29" s="2"/>
      <c r="AN29" s="6">
        <v>24</v>
      </c>
      <c r="AO29" s="6">
        <v>7.5</v>
      </c>
      <c r="AP29" s="6">
        <v>7.65</v>
      </c>
      <c r="AQ29" s="6">
        <v>150</v>
      </c>
      <c r="AR29" s="6">
        <v>49.99</v>
      </c>
      <c r="AS29" s="6">
        <v>303.04000000000002</v>
      </c>
      <c r="AT29" s="6">
        <v>454.56</v>
      </c>
      <c r="AU29" s="6">
        <v>0</v>
      </c>
      <c r="AV29" s="6">
        <v>0</v>
      </c>
      <c r="AW29" s="6">
        <v>0</v>
      </c>
      <c r="AX29" s="6">
        <v>454.56</v>
      </c>
      <c r="AY29" s="6">
        <v>0</v>
      </c>
      <c r="AZ29" s="2"/>
      <c r="BA29" s="6">
        <v>24</v>
      </c>
      <c r="BB29" s="6">
        <v>6.25</v>
      </c>
      <c r="BC29" s="6">
        <v>6.47</v>
      </c>
      <c r="BD29" s="6">
        <v>220</v>
      </c>
      <c r="BE29" s="6">
        <v>50.02</v>
      </c>
      <c r="BF29" s="6">
        <v>303.04000000000002</v>
      </c>
      <c r="BG29" s="6">
        <v>666.69</v>
      </c>
      <c r="BH29" s="6">
        <v>0</v>
      </c>
      <c r="BI29" s="6">
        <v>0</v>
      </c>
      <c r="BJ29" s="6">
        <v>0</v>
      </c>
      <c r="BK29" s="6">
        <v>666.69</v>
      </c>
      <c r="BL29" s="6">
        <v>0</v>
      </c>
      <c r="BM29" s="2"/>
      <c r="BN29" s="6">
        <v>24</v>
      </c>
      <c r="BO29" s="6">
        <v>6.25</v>
      </c>
      <c r="BP29" s="6">
        <v>6.93</v>
      </c>
      <c r="BQ29" s="6">
        <v>680</v>
      </c>
      <c r="BR29" s="6">
        <v>49.95</v>
      </c>
      <c r="BS29" s="6">
        <v>303.04000000000002</v>
      </c>
      <c r="BT29" s="6">
        <v>948.52</v>
      </c>
      <c r="BU29" s="6">
        <v>0</v>
      </c>
      <c r="BV29" s="6">
        <v>0</v>
      </c>
      <c r="BW29" s="6">
        <v>0</v>
      </c>
      <c r="BX29" s="6">
        <v>948.52</v>
      </c>
      <c r="BY29" s="6">
        <v>0</v>
      </c>
      <c r="BZ29" s="2"/>
      <c r="CA29" s="6">
        <v>24</v>
      </c>
      <c r="CB29" s="6">
        <v>7.5</v>
      </c>
      <c r="CC29" s="6">
        <v>7.64</v>
      </c>
      <c r="CD29" s="6">
        <v>140</v>
      </c>
      <c r="CE29" s="6">
        <v>49.96</v>
      </c>
      <c r="CF29" s="6">
        <v>303.04000000000002</v>
      </c>
      <c r="CG29" s="6">
        <v>424.26</v>
      </c>
      <c r="CH29" s="6">
        <v>0</v>
      </c>
      <c r="CI29" s="6">
        <v>0</v>
      </c>
      <c r="CJ29" s="6">
        <v>0</v>
      </c>
      <c r="CK29" s="6">
        <v>424.26</v>
      </c>
      <c r="CL29" s="6">
        <v>0</v>
      </c>
    </row>
    <row r="30" spans="1:90" x14ac:dyDescent="0.2">
      <c r="A30" s="8">
        <v>25</v>
      </c>
      <c r="B30" s="8">
        <v>3.75</v>
      </c>
      <c r="C30" s="8">
        <v>4.2</v>
      </c>
      <c r="D30" s="8">
        <v>450</v>
      </c>
      <c r="E30" s="25">
        <v>49.99</v>
      </c>
      <c r="F30" s="8">
        <v>303.04000000000002</v>
      </c>
      <c r="G30" s="8">
        <v>569.72</v>
      </c>
      <c r="H30" s="25">
        <v>0</v>
      </c>
      <c r="I30" s="8">
        <v>0</v>
      </c>
      <c r="J30" s="42">
        <v>0</v>
      </c>
      <c r="K30" s="42">
        <v>569.72</v>
      </c>
      <c r="L30" s="42">
        <v>0</v>
      </c>
      <c r="M30" s="2"/>
      <c r="N30" s="6">
        <v>25</v>
      </c>
      <c r="O30" s="6">
        <v>5</v>
      </c>
      <c r="P30" s="6">
        <v>7.94</v>
      </c>
      <c r="Q30" s="6">
        <v>2940</v>
      </c>
      <c r="R30" s="6">
        <v>50.03</v>
      </c>
      <c r="S30" s="6">
        <v>303.04000000000002</v>
      </c>
      <c r="T30" s="6">
        <v>757.6</v>
      </c>
      <c r="U30" s="6">
        <v>0</v>
      </c>
      <c r="V30" s="6">
        <v>0</v>
      </c>
      <c r="W30" s="6">
        <v>0</v>
      </c>
      <c r="X30" s="6">
        <v>757.6</v>
      </c>
      <c r="Y30" s="6">
        <v>0</v>
      </c>
      <c r="Z30" s="2"/>
      <c r="AA30" s="6">
        <v>25</v>
      </c>
      <c r="AB30" s="6">
        <v>8.75</v>
      </c>
      <c r="AC30" s="6">
        <v>8.83</v>
      </c>
      <c r="AD30" s="6">
        <v>80</v>
      </c>
      <c r="AE30" s="6">
        <v>50.04</v>
      </c>
      <c r="AF30" s="6">
        <v>303.04000000000002</v>
      </c>
      <c r="AG30" s="6">
        <v>121.22</v>
      </c>
      <c r="AH30" s="6">
        <v>0</v>
      </c>
      <c r="AI30" s="6">
        <v>0</v>
      </c>
      <c r="AJ30" s="6">
        <v>0</v>
      </c>
      <c r="AK30" s="6">
        <v>121.22</v>
      </c>
      <c r="AL30" s="6">
        <v>0</v>
      </c>
      <c r="AM30" s="2"/>
      <c r="AN30" s="6">
        <v>25</v>
      </c>
      <c r="AO30" s="6">
        <v>7.5</v>
      </c>
      <c r="AP30" s="6">
        <v>7.59</v>
      </c>
      <c r="AQ30" s="6">
        <v>90</v>
      </c>
      <c r="AR30" s="6">
        <v>49.99</v>
      </c>
      <c r="AS30" s="6">
        <v>303.04000000000002</v>
      </c>
      <c r="AT30" s="6">
        <v>272.74</v>
      </c>
      <c r="AU30" s="6">
        <v>0</v>
      </c>
      <c r="AV30" s="6">
        <v>0</v>
      </c>
      <c r="AW30" s="6">
        <v>0</v>
      </c>
      <c r="AX30" s="6">
        <v>272.74</v>
      </c>
      <c r="AY30" s="6">
        <v>0</v>
      </c>
      <c r="AZ30" s="2"/>
      <c r="BA30" s="6">
        <v>25</v>
      </c>
      <c r="BB30" s="6">
        <v>6.25</v>
      </c>
      <c r="BC30" s="6">
        <v>6.38</v>
      </c>
      <c r="BD30" s="6">
        <v>130</v>
      </c>
      <c r="BE30" s="6">
        <v>50.02</v>
      </c>
      <c r="BF30" s="6">
        <v>303.04000000000002</v>
      </c>
      <c r="BG30" s="6">
        <v>393.95</v>
      </c>
      <c r="BH30" s="6">
        <v>0</v>
      </c>
      <c r="BI30" s="6">
        <v>0</v>
      </c>
      <c r="BJ30" s="6">
        <v>0</v>
      </c>
      <c r="BK30" s="6">
        <v>393.95</v>
      </c>
      <c r="BL30" s="6">
        <v>0</v>
      </c>
      <c r="BM30" s="2"/>
      <c r="BN30" s="6">
        <v>25</v>
      </c>
      <c r="BO30" s="6">
        <v>6.25</v>
      </c>
      <c r="BP30" s="6">
        <v>6.92</v>
      </c>
      <c r="BQ30" s="6">
        <v>670</v>
      </c>
      <c r="BR30" s="6">
        <v>49.97</v>
      </c>
      <c r="BS30" s="6">
        <v>303.04000000000002</v>
      </c>
      <c r="BT30" s="6">
        <v>948.52</v>
      </c>
      <c r="BU30" s="6">
        <v>0</v>
      </c>
      <c r="BV30" s="6">
        <v>0</v>
      </c>
      <c r="BW30" s="6">
        <v>0</v>
      </c>
      <c r="BX30" s="6">
        <v>948.52</v>
      </c>
      <c r="BY30" s="6">
        <v>0</v>
      </c>
      <c r="BZ30" s="2"/>
      <c r="CA30" s="6">
        <v>25</v>
      </c>
      <c r="CB30" s="6">
        <v>7.5</v>
      </c>
      <c r="CC30" s="6">
        <v>7.55</v>
      </c>
      <c r="CD30" s="6">
        <v>50</v>
      </c>
      <c r="CE30" s="6">
        <v>50</v>
      </c>
      <c r="CF30" s="6">
        <v>303.04000000000002</v>
      </c>
      <c r="CG30" s="6">
        <v>151.52000000000001</v>
      </c>
      <c r="CH30" s="6">
        <v>0</v>
      </c>
      <c r="CI30" s="6">
        <v>0</v>
      </c>
      <c r="CJ30" s="6">
        <v>0</v>
      </c>
      <c r="CK30" s="6">
        <v>151.52000000000001</v>
      </c>
      <c r="CL30" s="6">
        <v>0</v>
      </c>
    </row>
    <row r="31" spans="1:90" x14ac:dyDescent="0.2">
      <c r="A31" s="8">
        <v>26</v>
      </c>
      <c r="B31" s="8">
        <v>3.75</v>
      </c>
      <c r="C31" s="8">
        <v>3.82</v>
      </c>
      <c r="D31" s="8">
        <v>70</v>
      </c>
      <c r="E31" s="25">
        <v>49.99</v>
      </c>
      <c r="F31" s="8">
        <v>303.04000000000002</v>
      </c>
      <c r="G31" s="8">
        <v>212.13</v>
      </c>
      <c r="H31" s="25">
        <v>0</v>
      </c>
      <c r="I31" s="8">
        <v>0</v>
      </c>
      <c r="J31" s="42">
        <v>0</v>
      </c>
      <c r="K31" s="42">
        <v>212.13</v>
      </c>
      <c r="L31" s="42">
        <v>0</v>
      </c>
      <c r="M31" s="2"/>
      <c r="N31" s="6">
        <v>26</v>
      </c>
      <c r="O31" s="6">
        <v>5</v>
      </c>
      <c r="P31" s="6">
        <v>7.92</v>
      </c>
      <c r="Q31" s="6">
        <v>2920</v>
      </c>
      <c r="R31" s="6">
        <v>50.02</v>
      </c>
      <c r="S31" s="6">
        <v>303.04000000000002</v>
      </c>
      <c r="T31" s="6">
        <v>757.6</v>
      </c>
      <c r="U31" s="6">
        <v>0</v>
      </c>
      <c r="V31" s="6">
        <v>0</v>
      </c>
      <c r="W31" s="6">
        <v>0</v>
      </c>
      <c r="X31" s="6">
        <v>757.6</v>
      </c>
      <c r="Y31" s="6">
        <v>0</v>
      </c>
      <c r="Z31" s="2"/>
      <c r="AA31" s="6">
        <v>26</v>
      </c>
      <c r="AB31" s="6">
        <v>8.75</v>
      </c>
      <c r="AC31" s="6">
        <v>8.6999999999999993</v>
      </c>
      <c r="AD31" s="6">
        <v>-50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7.5</v>
      </c>
      <c r="AP31" s="6">
        <v>7.63</v>
      </c>
      <c r="AQ31" s="6">
        <v>130</v>
      </c>
      <c r="AR31" s="6">
        <v>49.98</v>
      </c>
      <c r="AS31" s="6">
        <v>303.04000000000002</v>
      </c>
      <c r="AT31" s="6">
        <v>393.95</v>
      </c>
      <c r="AU31" s="6">
        <v>0</v>
      </c>
      <c r="AV31" s="6">
        <v>0</v>
      </c>
      <c r="AW31" s="6">
        <v>0</v>
      </c>
      <c r="AX31" s="6">
        <v>393.95</v>
      </c>
      <c r="AY31" s="6">
        <v>0</v>
      </c>
      <c r="AZ31" s="2"/>
      <c r="BA31" s="6">
        <v>26</v>
      </c>
      <c r="BB31" s="6">
        <v>6.25</v>
      </c>
      <c r="BC31" s="6">
        <v>6.36</v>
      </c>
      <c r="BD31" s="6">
        <v>110</v>
      </c>
      <c r="BE31" s="6">
        <v>50.01</v>
      </c>
      <c r="BF31" s="6">
        <v>303.04000000000002</v>
      </c>
      <c r="BG31" s="6">
        <v>333.34</v>
      </c>
      <c r="BH31" s="6">
        <v>0</v>
      </c>
      <c r="BI31" s="6">
        <v>0</v>
      </c>
      <c r="BJ31" s="6">
        <v>0</v>
      </c>
      <c r="BK31" s="6">
        <v>333.34</v>
      </c>
      <c r="BL31" s="6">
        <v>0</v>
      </c>
      <c r="BM31" s="2"/>
      <c r="BN31" s="6">
        <v>26</v>
      </c>
      <c r="BO31" s="6">
        <v>6.25</v>
      </c>
      <c r="BP31" s="6">
        <v>6.99</v>
      </c>
      <c r="BQ31" s="6">
        <v>740</v>
      </c>
      <c r="BR31" s="6">
        <v>49.96</v>
      </c>
      <c r="BS31" s="6">
        <v>303.04000000000002</v>
      </c>
      <c r="BT31" s="6">
        <v>948.52</v>
      </c>
      <c r="BU31" s="6">
        <v>0</v>
      </c>
      <c r="BV31" s="6">
        <v>0</v>
      </c>
      <c r="BW31" s="6">
        <v>0</v>
      </c>
      <c r="BX31" s="6">
        <v>948.52</v>
      </c>
      <c r="BY31" s="6">
        <v>0</v>
      </c>
      <c r="BZ31" s="2"/>
      <c r="CA31" s="6">
        <v>26</v>
      </c>
      <c r="CB31" s="6">
        <v>7.5</v>
      </c>
      <c r="CC31" s="6">
        <v>7.46</v>
      </c>
      <c r="CD31" s="6">
        <v>-40</v>
      </c>
      <c r="CE31" s="6">
        <v>49.99</v>
      </c>
      <c r="CF31" s="6">
        <v>303.04000000000002</v>
      </c>
      <c r="CG31" s="6">
        <v>-121.22</v>
      </c>
      <c r="CH31" s="6">
        <v>0</v>
      </c>
      <c r="CI31" s="6">
        <v>0</v>
      </c>
      <c r="CJ31" s="6">
        <v>0</v>
      </c>
      <c r="CK31" s="6">
        <v>-121.22</v>
      </c>
      <c r="CL31" s="6">
        <v>0</v>
      </c>
    </row>
    <row r="32" spans="1:90" x14ac:dyDescent="0.2">
      <c r="A32" s="8">
        <v>27</v>
      </c>
      <c r="B32" s="8">
        <v>3.75</v>
      </c>
      <c r="C32" s="8">
        <v>3.91</v>
      </c>
      <c r="D32" s="8">
        <v>160</v>
      </c>
      <c r="E32" s="25">
        <v>50.01</v>
      </c>
      <c r="F32" s="8">
        <v>303.04000000000002</v>
      </c>
      <c r="G32" s="8">
        <v>484.86</v>
      </c>
      <c r="H32" s="25">
        <v>0</v>
      </c>
      <c r="I32" s="8">
        <v>0</v>
      </c>
      <c r="J32" s="42">
        <v>0</v>
      </c>
      <c r="K32" s="42">
        <v>484.86</v>
      </c>
      <c r="L32" s="42">
        <v>0</v>
      </c>
      <c r="M32" s="2"/>
      <c r="N32" s="6">
        <v>27</v>
      </c>
      <c r="O32" s="6">
        <v>5</v>
      </c>
      <c r="P32" s="6">
        <v>6.89</v>
      </c>
      <c r="Q32" s="6">
        <v>1890</v>
      </c>
      <c r="R32" s="6">
        <v>50.01</v>
      </c>
      <c r="S32" s="6">
        <v>303.04000000000002</v>
      </c>
      <c r="T32" s="6">
        <v>757.6</v>
      </c>
      <c r="U32" s="6">
        <v>0</v>
      </c>
      <c r="V32" s="6">
        <v>0</v>
      </c>
      <c r="W32" s="6">
        <v>0</v>
      </c>
      <c r="X32" s="6">
        <v>757.6</v>
      </c>
      <c r="Y32" s="6">
        <v>0</v>
      </c>
      <c r="Z32" s="2"/>
      <c r="AA32" s="6">
        <v>27</v>
      </c>
      <c r="AB32" s="6">
        <v>8.75</v>
      </c>
      <c r="AC32" s="6">
        <v>8.3800000000000008</v>
      </c>
      <c r="AD32" s="6">
        <v>-370</v>
      </c>
      <c r="AE32" s="6">
        <v>50.03</v>
      </c>
      <c r="AF32" s="6">
        <v>303.04000000000002</v>
      </c>
      <c r="AG32" s="6">
        <v>-1121.25</v>
      </c>
      <c r="AH32" s="6">
        <v>0</v>
      </c>
      <c r="AI32" s="6">
        <v>0</v>
      </c>
      <c r="AJ32" s="6">
        <v>0</v>
      </c>
      <c r="AK32" s="6">
        <v>-1121.25</v>
      </c>
      <c r="AL32" s="6">
        <v>0</v>
      </c>
      <c r="AM32" s="2"/>
      <c r="AN32" s="6">
        <v>27</v>
      </c>
      <c r="AO32" s="6">
        <v>7.5</v>
      </c>
      <c r="AP32" s="6">
        <v>7.61</v>
      </c>
      <c r="AQ32" s="6">
        <v>110</v>
      </c>
      <c r="AR32" s="6">
        <v>50</v>
      </c>
      <c r="AS32" s="6">
        <v>303.04000000000002</v>
      </c>
      <c r="AT32" s="6">
        <v>333.34</v>
      </c>
      <c r="AU32" s="6">
        <v>0</v>
      </c>
      <c r="AV32" s="6">
        <v>0</v>
      </c>
      <c r="AW32" s="6">
        <v>0</v>
      </c>
      <c r="AX32" s="6">
        <v>333.34</v>
      </c>
      <c r="AY32" s="6">
        <v>0</v>
      </c>
      <c r="AZ32" s="2"/>
      <c r="BA32" s="6">
        <v>27</v>
      </c>
      <c r="BB32" s="6">
        <v>6.25</v>
      </c>
      <c r="BC32" s="6">
        <v>6.38</v>
      </c>
      <c r="BD32" s="6">
        <v>130</v>
      </c>
      <c r="BE32" s="6">
        <v>50.01</v>
      </c>
      <c r="BF32" s="6">
        <v>303.04000000000002</v>
      </c>
      <c r="BG32" s="6">
        <v>393.95</v>
      </c>
      <c r="BH32" s="6">
        <v>0</v>
      </c>
      <c r="BI32" s="6">
        <v>0</v>
      </c>
      <c r="BJ32" s="6">
        <v>0</v>
      </c>
      <c r="BK32" s="6">
        <v>393.95</v>
      </c>
      <c r="BL32" s="6">
        <v>0</v>
      </c>
      <c r="BM32" s="2"/>
      <c r="BN32" s="6">
        <v>27</v>
      </c>
      <c r="BO32" s="6">
        <v>6.25</v>
      </c>
      <c r="BP32" s="6">
        <v>7.08</v>
      </c>
      <c r="BQ32" s="6">
        <v>830</v>
      </c>
      <c r="BR32" s="6">
        <v>49.97</v>
      </c>
      <c r="BS32" s="6">
        <v>303.04000000000002</v>
      </c>
      <c r="BT32" s="6">
        <v>948.52</v>
      </c>
      <c r="BU32" s="6">
        <v>0</v>
      </c>
      <c r="BV32" s="6">
        <v>0</v>
      </c>
      <c r="BW32" s="6">
        <v>0</v>
      </c>
      <c r="BX32" s="6">
        <v>948.52</v>
      </c>
      <c r="BY32" s="6">
        <v>0</v>
      </c>
      <c r="BZ32" s="2"/>
      <c r="CA32" s="6">
        <v>27</v>
      </c>
      <c r="CB32" s="6">
        <v>7.5</v>
      </c>
      <c r="CC32" s="6">
        <v>7.36</v>
      </c>
      <c r="CD32" s="6">
        <v>-140</v>
      </c>
      <c r="CE32" s="6">
        <v>50</v>
      </c>
      <c r="CF32" s="6">
        <v>303.04000000000002</v>
      </c>
      <c r="CG32" s="6">
        <v>-424.26</v>
      </c>
      <c r="CH32" s="6">
        <v>0</v>
      </c>
      <c r="CI32" s="6">
        <v>0</v>
      </c>
      <c r="CJ32" s="6">
        <v>0</v>
      </c>
      <c r="CK32" s="6">
        <v>-424.26</v>
      </c>
      <c r="CL32" s="6">
        <v>0</v>
      </c>
    </row>
    <row r="33" spans="1:90" x14ac:dyDescent="0.2">
      <c r="A33" s="8">
        <v>28</v>
      </c>
      <c r="B33" s="8">
        <v>3.75</v>
      </c>
      <c r="C33" s="8">
        <v>4</v>
      </c>
      <c r="D33" s="8">
        <v>250</v>
      </c>
      <c r="E33" s="25">
        <v>50.03</v>
      </c>
      <c r="F33" s="8">
        <v>303.04000000000002</v>
      </c>
      <c r="G33" s="8">
        <v>569.72</v>
      </c>
      <c r="H33" s="25">
        <v>0</v>
      </c>
      <c r="I33" s="8">
        <v>0</v>
      </c>
      <c r="J33" s="42">
        <v>0</v>
      </c>
      <c r="K33" s="42">
        <v>569.72</v>
      </c>
      <c r="L33" s="42">
        <v>0</v>
      </c>
      <c r="M33" s="2"/>
      <c r="N33" s="6">
        <v>28</v>
      </c>
      <c r="O33" s="6">
        <v>5</v>
      </c>
      <c r="P33" s="6">
        <v>5.67</v>
      </c>
      <c r="Q33" s="6">
        <v>670</v>
      </c>
      <c r="R33" s="6">
        <v>50.02</v>
      </c>
      <c r="S33" s="6">
        <v>303.04000000000002</v>
      </c>
      <c r="T33" s="6">
        <v>757.6</v>
      </c>
      <c r="U33" s="6">
        <v>0</v>
      </c>
      <c r="V33" s="6">
        <v>0</v>
      </c>
      <c r="W33" s="6">
        <v>0</v>
      </c>
      <c r="X33" s="6">
        <v>757.6</v>
      </c>
      <c r="Y33" s="6">
        <v>0</v>
      </c>
      <c r="Z33" s="2"/>
      <c r="AA33" s="6">
        <v>28</v>
      </c>
      <c r="AB33" s="6">
        <v>8.75</v>
      </c>
      <c r="AC33" s="6">
        <v>7.88</v>
      </c>
      <c r="AD33" s="6">
        <v>-870</v>
      </c>
      <c r="AE33" s="6">
        <v>50.03</v>
      </c>
      <c r="AF33" s="6">
        <v>303.04000000000002</v>
      </c>
      <c r="AG33" s="6">
        <v>-2636.45</v>
      </c>
      <c r="AH33" s="6">
        <v>0</v>
      </c>
      <c r="AI33" s="6">
        <v>0</v>
      </c>
      <c r="AJ33" s="6">
        <v>-413.6</v>
      </c>
      <c r="AK33" s="6">
        <v>-3050.05</v>
      </c>
      <c r="AL33" s="6">
        <v>0</v>
      </c>
      <c r="AM33" s="2"/>
      <c r="AN33" s="6">
        <v>28</v>
      </c>
      <c r="AO33" s="6">
        <v>7.5</v>
      </c>
      <c r="AP33" s="6">
        <v>7.67</v>
      </c>
      <c r="AQ33" s="6">
        <v>170</v>
      </c>
      <c r="AR33" s="6">
        <v>49.99</v>
      </c>
      <c r="AS33" s="6">
        <v>303.04000000000002</v>
      </c>
      <c r="AT33" s="6">
        <v>515.16999999999996</v>
      </c>
      <c r="AU33" s="6">
        <v>0</v>
      </c>
      <c r="AV33" s="6">
        <v>0</v>
      </c>
      <c r="AW33" s="6">
        <v>0</v>
      </c>
      <c r="AX33" s="6">
        <v>515.16999999999996</v>
      </c>
      <c r="AY33" s="6">
        <v>0</v>
      </c>
      <c r="AZ33" s="2"/>
      <c r="BA33" s="6">
        <v>28</v>
      </c>
      <c r="BB33" s="6">
        <v>6.25</v>
      </c>
      <c r="BC33" s="6">
        <v>6.46</v>
      </c>
      <c r="BD33" s="6">
        <v>210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6.25</v>
      </c>
      <c r="BP33" s="6">
        <v>7.72</v>
      </c>
      <c r="BQ33" s="6">
        <v>1470</v>
      </c>
      <c r="BR33" s="6">
        <v>50.02</v>
      </c>
      <c r="BS33" s="6">
        <v>303.04000000000002</v>
      </c>
      <c r="BT33" s="6">
        <v>948.52</v>
      </c>
      <c r="BU33" s="6">
        <v>0</v>
      </c>
      <c r="BV33" s="6">
        <v>0</v>
      </c>
      <c r="BW33" s="6">
        <v>0</v>
      </c>
      <c r="BX33" s="6">
        <v>948.52</v>
      </c>
      <c r="BY33" s="6">
        <v>0</v>
      </c>
      <c r="BZ33" s="2"/>
      <c r="CA33" s="6">
        <v>28</v>
      </c>
      <c r="CB33" s="6">
        <v>7.5</v>
      </c>
      <c r="CC33" s="6">
        <v>7.49</v>
      </c>
      <c r="CD33" s="6">
        <v>-10</v>
      </c>
      <c r="CE33" s="6">
        <v>50</v>
      </c>
      <c r="CF33" s="6">
        <v>303.04000000000002</v>
      </c>
      <c r="CG33" s="6">
        <v>-30.3</v>
      </c>
      <c r="CH33" s="6">
        <v>0</v>
      </c>
      <c r="CI33" s="6">
        <v>0</v>
      </c>
      <c r="CJ33" s="6">
        <v>0</v>
      </c>
      <c r="CK33" s="6">
        <v>-30.3</v>
      </c>
      <c r="CL33" s="6">
        <v>0</v>
      </c>
    </row>
    <row r="34" spans="1:90" x14ac:dyDescent="0.2">
      <c r="A34" s="8">
        <v>29</v>
      </c>
      <c r="B34" s="8">
        <v>7.5</v>
      </c>
      <c r="C34" s="8">
        <v>7.42</v>
      </c>
      <c r="D34" s="8">
        <v>-80</v>
      </c>
      <c r="E34" s="25">
        <v>50</v>
      </c>
      <c r="F34" s="8">
        <v>303.04000000000002</v>
      </c>
      <c r="G34" s="8">
        <v>-242.43</v>
      </c>
      <c r="H34" s="25">
        <v>0</v>
      </c>
      <c r="I34" s="8">
        <v>0</v>
      </c>
      <c r="J34" s="42">
        <v>0</v>
      </c>
      <c r="K34" s="42">
        <v>-242.43</v>
      </c>
      <c r="L34" s="42">
        <v>0</v>
      </c>
      <c r="M34" s="2"/>
      <c r="N34" s="6">
        <v>29</v>
      </c>
      <c r="O34" s="6">
        <v>7.5</v>
      </c>
      <c r="P34" s="6">
        <v>7.84</v>
      </c>
      <c r="Q34" s="6">
        <v>340</v>
      </c>
      <c r="R34" s="6">
        <v>50</v>
      </c>
      <c r="S34" s="6">
        <v>303.04000000000002</v>
      </c>
      <c r="T34" s="6">
        <v>1030.3399999999999</v>
      </c>
      <c r="U34" s="6">
        <v>0</v>
      </c>
      <c r="V34" s="6">
        <v>0</v>
      </c>
      <c r="W34" s="6">
        <v>0</v>
      </c>
      <c r="X34" s="6">
        <v>1030.3399999999999</v>
      </c>
      <c r="Y34" s="6">
        <v>0</v>
      </c>
      <c r="Z34" s="2"/>
      <c r="AA34" s="6">
        <v>29</v>
      </c>
      <c r="AB34" s="6">
        <v>8.75</v>
      </c>
      <c r="AC34" s="6">
        <v>8.27</v>
      </c>
      <c r="AD34" s="6">
        <v>-480</v>
      </c>
      <c r="AE34" s="6">
        <v>50.02</v>
      </c>
      <c r="AF34" s="6">
        <v>303.04000000000002</v>
      </c>
      <c r="AG34" s="6">
        <v>-1454.59</v>
      </c>
      <c r="AH34" s="6">
        <v>0</v>
      </c>
      <c r="AI34" s="6">
        <v>0</v>
      </c>
      <c r="AJ34" s="6">
        <v>-31.07</v>
      </c>
      <c r="AK34" s="6">
        <v>-1485.66</v>
      </c>
      <c r="AL34" s="6">
        <v>0</v>
      </c>
      <c r="AM34" s="2"/>
      <c r="AN34" s="6">
        <v>29</v>
      </c>
      <c r="AO34" s="6">
        <v>8.75</v>
      </c>
      <c r="AP34" s="6">
        <v>8.7799999999999994</v>
      </c>
      <c r="AQ34" s="6">
        <v>30</v>
      </c>
      <c r="AR34" s="6">
        <v>49.97</v>
      </c>
      <c r="AS34" s="6">
        <v>303.04000000000002</v>
      </c>
      <c r="AT34" s="6">
        <v>90.91</v>
      </c>
      <c r="AU34" s="6">
        <v>0</v>
      </c>
      <c r="AV34" s="6">
        <v>0</v>
      </c>
      <c r="AW34" s="6">
        <v>0</v>
      </c>
      <c r="AX34" s="6">
        <v>90.91</v>
      </c>
      <c r="AY34" s="6">
        <v>0</v>
      </c>
      <c r="AZ34" s="2"/>
      <c r="BA34" s="6">
        <v>29</v>
      </c>
      <c r="BB34" s="6">
        <v>7.5</v>
      </c>
      <c r="BC34" s="6">
        <v>7.62</v>
      </c>
      <c r="BD34" s="6">
        <v>120</v>
      </c>
      <c r="BE34" s="6">
        <v>50.02</v>
      </c>
      <c r="BF34" s="6">
        <v>303.04000000000002</v>
      </c>
      <c r="BG34" s="6">
        <v>363.65</v>
      </c>
      <c r="BH34" s="6">
        <v>0</v>
      </c>
      <c r="BI34" s="6">
        <v>0</v>
      </c>
      <c r="BJ34" s="6">
        <v>0</v>
      </c>
      <c r="BK34" s="6">
        <v>363.65</v>
      </c>
      <c r="BL34" s="6">
        <v>0</v>
      </c>
      <c r="BM34" s="2"/>
      <c r="BN34" s="6">
        <v>29</v>
      </c>
      <c r="BO34" s="6">
        <v>7.5</v>
      </c>
      <c r="BP34" s="6">
        <v>7.91</v>
      </c>
      <c r="BQ34" s="6">
        <v>410</v>
      </c>
      <c r="BR34" s="6">
        <v>49.95</v>
      </c>
      <c r="BS34" s="6">
        <v>303.04000000000002</v>
      </c>
      <c r="BT34" s="6">
        <v>1136.4000000000001</v>
      </c>
      <c r="BU34" s="6">
        <v>0</v>
      </c>
      <c r="BV34" s="6">
        <v>0</v>
      </c>
      <c r="BW34" s="6">
        <v>0</v>
      </c>
      <c r="BX34" s="6">
        <v>1136.4000000000001</v>
      </c>
      <c r="BY34" s="6">
        <v>0</v>
      </c>
      <c r="BZ34" s="2"/>
      <c r="CA34" s="6">
        <v>29</v>
      </c>
      <c r="CB34" s="6">
        <v>7.5</v>
      </c>
      <c r="CC34" s="6">
        <v>7.88</v>
      </c>
      <c r="CD34" s="6">
        <v>380</v>
      </c>
      <c r="CE34" s="6">
        <v>50</v>
      </c>
      <c r="CF34" s="6">
        <v>303.04000000000002</v>
      </c>
      <c r="CG34" s="6">
        <v>1136.4000000000001</v>
      </c>
      <c r="CH34" s="6">
        <v>0</v>
      </c>
      <c r="CI34" s="6">
        <v>0</v>
      </c>
      <c r="CJ34" s="6">
        <v>0</v>
      </c>
      <c r="CK34" s="6">
        <v>1136.4000000000001</v>
      </c>
      <c r="CL34" s="6">
        <v>0</v>
      </c>
    </row>
    <row r="35" spans="1:90" x14ac:dyDescent="0.2">
      <c r="A35" s="8">
        <v>30</v>
      </c>
      <c r="B35" s="8">
        <v>7.5</v>
      </c>
      <c r="C35" s="8">
        <v>7.55</v>
      </c>
      <c r="D35" s="8">
        <v>50</v>
      </c>
      <c r="E35" s="25">
        <v>49.97</v>
      </c>
      <c r="F35" s="8">
        <v>303.04000000000002</v>
      </c>
      <c r="G35" s="8">
        <v>151.52000000000001</v>
      </c>
      <c r="H35" s="25">
        <v>0</v>
      </c>
      <c r="I35" s="8">
        <v>0</v>
      </c>
      <c r="J35" s="42">
        <v>0</v>
      </c>
      <c r="K35" s="42">
        <v>151.52000000000001</v>
      </c>
      <c r="L35" s="42">
        <v>0</v>
      </c>
      <c r="M35" s="12"/>
      <c r="N35" s="6">
        <v>30</v>
      </c>
      <c r="O35" s="6">
        <v>7.5</v>
      </c>
      <c r="P35" s="6">
        <v>8.19</v>
      </c>
      <c r="Q35" s="6">
        <v>690</v>
      </c>
      <c r="R35" s="6">
        <v>50.02</v>
      </c>
      <c r="S35" s="6">
        <v>303.04000000000002</v>
      </c>
      <c r="T35" s="6">
        <v>1136.4000000000001</v>
      </c>
      <c r="U35" s="6">
        <v>0</v>
      </c>
      <c r="V35" s="6">
        <v>0</v>
      </c>
      <c r="W35" s="6">
        <v>0</v>
      </c>
      <c r="X35" s="6">
        <v>1136.4000000000001</v>
      </c>
      <c r="Y35" s="6">
        <v>0</v>
      </c>
      <c r="Z35" s="2"/>
      <c r="AA35" s="6">
        <v>30</v>
      </c>
      <c r="AB35" s="6">
        <v>8.75</v>
      </c>
      <c r="AC35" s="6">
        <v>8.8699999999999992</v>
      </c>
      <c r="AD35" s="6">
        <v>120</v>
      </c>
      <c r="AE35" s="6">
        <v>50.02</v>
      </c>
      <c r="AF35" s="6">
        <v>303.04000000000002</v>
      </c>
      <c r="AG35" s="6">
        <v>363.65</v>
      </c>
      <c r="AH35" s="6">
        <v>0</v>
      </c>
      <c r="AI35" s="6">
        <v>0</v>
      </c>
      <c r="AJ35" s="6">
        <v>0</v>
      </c>
      <c r="AK35" s="6">
        <v>363.65</v>
      </c>
      <c r="AL35" s="6">
        <v>0</v>
      </c>
      <c r="AM35" s="2"/>
      <c r="AN35" s="6">
        <v>30</v>
      </c>
      <c r="AO35" s="6">
        <v>8.75</v>
      </c>
      <c r="AP35" s="6">
        <v>8.91</v>
      </c>
      <c r="AQ35" s="6">
        <v>160</v>
      </c>
      <c r="AR35" s="6">
        <v>49.93</v>
      </c>
      <c r="AS35" s="6">
        <v>303.04000000000002</v>
      </c>
      <c r="AT35" s="6">
        <v>581.84</v>
      </c>
      <c r="AU35" s="6">
        <v>0</v>
      </c>
      <c r="AV35" s="6">
        <v>0</v>
      </c>
      <c r="AW35" s="6">
        <v>0</v>
      </c>
      <c r="AX35" s="6">
        <v>581.84</v>
      </c>
      <c r="AY35" s="6">
        <v>0</v>
      </c>
      <c r="AZ35" s="2"/>
      <c r="BA35" s="6">
        <v>30</v>
      </c>
      <c r="BB35" s="6">
        <v>7.5</v>
      </c>
      <c r="BC35" s="6">
        <v>7.62</v>
      </c>
      <c r="BD35" s="6">
        <v>120</v>
      </c>
      <c r="BE35" s="6">
        <v>49.95</v>
      </c>
      <c r="BF35" s="6">
        <v>303.04000000000002</v>
      </c>
      <c r="BG35" s="6">
        <v>363.65</v>
      </c>
      <c r="BH35" s="6">
        <v>0</v>
      </c>
      <c r="BI35" s="6">
        <v>0</v>
      </c>
      <c r="BJ35" s="6">
        <v>0</v>
      </c>
      <c r="BK35" s="6">
        <v>363.65</v>
      </c>
      <c r="BL35" s="6">
        <v>0</v>
      </c>
      <c r="BM35" s="2"/>
      <c r="BN35" s="6">
        <v>30</v>
      </c>
      <c r="BO35" s="6">
        <v>7.5</v>
      </c>
      <c r="BP35" s="6">
        <v>8.15</v>
      </c>
      <c r="BQ35" s="6">
        <v>650</v>
      </c>
      <c r="BR35" s="6">
        <v>49.92</v>
      </c>
      <c r="BS35" s="6">
        <v>303.04000000000002</v>
      </c>
      <c r="BT35" s="6">
        <v>2363.71</v>
      </c>
      <c r="BU35" s="6">
        <v>0</v>
      </c>
      <c r="BV35" s="6">
        <v>0</v>
      </c>
      <c r="BW35" s="6">
        <v>0</v>
      </c>
      <c r="BX35" s="6">
        <v>2363.71</v>
      </c>
      <c r="BY35" s="6">
        <v>0</v>
      </c>
      <c r="BZ35" s="2"/>
      <c r="CA35" s="6">
        <v>30</v>
      </c>
      <c r="CB35" s="6">
        <v>7.5</v>
      </c>
      <c r="CC35" s="6">
        <v>7.86</v>
      </c>
      <c r="CD35" s="6">
        <v>360</v>
      </c>
      <c r="CE35" s="6">
        <v>50</v>
      </c>
      <c r="CF35" s="6">
        <v>237.7</v>
      </c>
      <c r="CG35" s="6">
        <v>855.72</v>
      </c>
      <c r="CH35" s="6">
        <v>0</v>
      </c>
      <c r="CI35" s="6">
        <v>0</v>
      </c>
      <c r="CJ35" s="6">
        <v>0</v>
      </c>
      <c r="CK35" s="6">
        <v>855.72</v>
      </c>
      <c r="CL35" s="6">
        <v>0</v>
      </c>
    </row>
    <row r="36" spans="1:90" x14ac:dyDescent="0.2">
      <c r="A36" s="8">
        <v>31</v>
      </c>
      <c r="B36" s="8">
        <v>7.5</v>
      </c>
      <c r="C36" s="8">
        <v>7.54</v>
      </c>
      <c r="D36" s="8">
        <v>40</v>
      </c>
      <c r="E36" s="25">
        <v>49.99</v>
      </c>
      <c r="F36" s="8">
        <v>303.04000000000002</v>
      </c>
      <c r="G36" s="8">
        <v>121.22</v>
      </c>
      <c r="H36" s="25">
        <v>0</v>
      </c>
      <c r="I36" s="8">
        <v>0</v>
      </c>
      <c r="J36" s="42">
        <v>0</v>
      </c>
      <c r="K36" s="42">
        <v>121.22</v>
      </c>
      <c r="L36" s="42">
        <v>0</v>
      </c>
      <c r="M36" s="2"/>
      <c r="N36" s="6">
        <v>31</v>
      </c>
      <c r="O36" s="6">
        <v>7.5</v>
      </c>
      <c r="P36" s="6">
        <v>8.2100000000000009</v>
      </c>
      <c r="Q36" s="6">
        <v>710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7.5</v>
      </c>
      <c r="AC36" s="6">
        <v>7.92</v>
      </c>
      <c r="AD36" s="6">
        <v>420</v>
      </c>
      <c r="AE36" s="6">
        <v>50.01</v>
      </c>
      <c r="AF36" s="6">
        <v>303.04000000000002</v>
      </c>
      <c r="AG36" s="6">
        <v>1136.4000000000001</v>
      </c>
      <c r="AH36" s="6">
        <v>0</v>
      </c>
      <c r="AI36" s="6">
        <v>0</v>
      </c>
      <c r="AJ36" s="6">
        <v>0</v>
      </c>
      <c r="AK36" s="6">
        <v>1136.4000000000001</v>
      </c>
      <c r="AL36" s="6">
        <v>0</v>
      </c>
      <c r="AM36" s="2"/>
      <c r="AN36" s="6">
        <v>31</v>
      </c>
      <c r="AO36" s="6">
        <v>8.75</v>
      </c>
      <c r="AP36" s="6">
        <v>8.84</v>
      </c>
      <c r="AQ36" s="6">
        <v>90</v>
      </c>
      <c r="AR36" s="6">
        <v>49.95</v>
      </c>
      <c r="AS36" s="6">
        <v>303.04000000000002</v>
      </c>
      <c r="AT36" s="6">
        <v>272.74</v>
      </c>
      <c r="AU36" s="6">
        <v>0</v>
      </c>
      <c r="AV36" s="6">
        <v>0</v>
      </c>
      <c r="AW36" s="6">
        <v>0</v>
      </c>
      <c r="AX36" s="6">
        <v>272.74</v>
      </c>
      <c r="AY36" s="6">
        <v>0</v>
      </c>
      <c r="AZ36" s="2"/>
      <c r="BA36" s="6">
        <v>31</v>
      </c>
      <c r="BB36" s="6">
        <v>7.5</v>
      </c>
      <c r="BC36" s="6">
        <v>7.74</v>
      </c>
      <c r="BD36" s="6">
        <v>240</v>
      </c>
      <c r="BE36" s="6">
        <v>49.9</v>
      </c>
      <c r="BF36" s="6">
        <v>303.04000000000002</v>
      </c>
      <c r="BG36" s="6">
        <v>1090.94</v>
      </c>
      <c r="BH36" s="6">
        <v>0</v>
      </c>
      <c r="BI36" s="6">
        <v>0</v>
      </c>
      <c r="BJ36" s="6">
        <v>0</v>
      </c>
      <c r="BK36" s="6">
        <v>1090.94</v>
      </c>
      <c r="BL36" s="6">
        <v>0</v>
      </c>
      <c r="BM36" s="2"/>
      <c r="BN36" s="6">
        <v>31</v>
      </c>
      <c r="BO36" s="6">
        <v>7.5</v>
      </c>
      <c r="BP36" s="6">
        <v>8.11</v>
      </c>
      <c r="BQ36" s="6">
        <v>610</v>
      </c>
      <c r="BR36" s="6">
        <v>49.93</v>
      </c>
      <c r="BS36" s="6">
        <v>303.04000000000002</v>
      </c>
      <c r="BT36" s="6">
        <v>2218.25</v>
      </c>
      <c r="BU36" s="6">
        <v>0</v>
      </c>
      <c r="BV36" s="6">
        <v>0</v>
      </c>
      <c r="BW36" s="6">
        <v>0</v>
      </c>
      <c r="BX36" s="6">
        <v>2218.25</v>
      </c>
      <c r="BY36" s="6">
        <v>0</v>
      </c>
      <c r="BZ36" s="2"/>
      <c r="CA36" s="6">
        <v>31</v>
      </c>
      <c r="CB36" s="6">
        <v>7.5</v>
      </c>
      <c r="CC36" s="6">
        <v>8.18</v>
      </c>
      <c r="CD36" s="6">
        <v>680</v>
      </c>
      <c r="CE36" s="6">
        <v>49.97</v>
      </c>
      <c r="CF36" s="6">
        <v>237.84</v>
      </c>
      <c r="CG36" s="6">
        <v>891.9</v>
      </c>
      <c r="CH36" s="6">
        <v>0</v>
      </c>
      <c r="CI36" s="6">
        <v>0</v>
      </c>
      <c r="CJ36" s="6">
        <v>0</v>
      </c>
      <c r="CK36" s="6">
        <v>891.9</v>
      </c>
      <c r="CL36" s="6">
        <v>0</v>
      </c>
    </row>
    <row r="37" spans="1:90" x14ac:dyDescent="0.2">
      <c r="A37" s="8">
        <v>32</v>
      </c>
      <c r="B37" s="8">
        <v>7.5</v>
      </c>
      <c r="C37" s="8">
        <v>7.57</v>
      </c>
      <c r="D37" s="8">
        <v>70</v>
      </c>
      <c r="E37" s="25">
        <v>50.05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7.5</v>
      </c>
      <c r="P37" s="6">
        <v>7.94</v>
      </c>
      <c r="Q37" s="6">
        <v>440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7.5</v>
      </c>
      <c r="AC37" s="6">
        <v>7.71</v>
      </c>
      <c r="AD37" s="6">
        <v>210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8.75</v>
      </c>
      <c r="AP37" s="6">
        <v>8.94</v>
      </c>
      <c r="AQ37" s="6">
        <v>190</v>
      </c>
      <c r="AR37" s="6">
        <v>49.99</v>
      </c>
      <c r="AS37" s="6">
        <v>303.04000000000002</v>
      </c>
      <c r="AT37" s="6">
        <v>575.78</v>
      </c>
      <c r="AU37" s="6">
        <v>0</v>
      </c>
      <c r="AV37" s="6">
        <v>0</v>
      </c>
      <c r="AW37" s="6">
        <v>0</v>
      </c>
      <c r="AX37" s="6">
        <v>575.78</v>
      </c>
      <c r="AY37" s="6">
        <v>0</v>
      </c>
      <c r="AZ37" s="2"/>
      <c r="BA37" s="6">
        <v>32</v>
      </c>
      <c r="BB37" s="6">
        <v>7.5</v>
      </c>
      <c r="BC37" s="6">
        <v>7.83</v>
      </c>
      <c r="BD37" s="6">
        <v>330</v>
      </c>
      <c r="BE37" s="6">
        <v>49.99</v>
      </c>
      <c r="BF37" s="6">
        <v>303.04000000000002</v>
      </c>
      <c r="BG37" s="6">
        <v>1000.03</v>
      </c>
      <c r="BH37" s="6">
        <v>0</v>
      </c>
      <c r="BI37" s="6">
        <v>0</v>
      </c>
      <c r="BJ37" s="6">
        <v>0</v>
      </c>
      <c r="BK37" s="6">
        <v>1000.03</v>
      </c>
      <c r="BL37" s="6">
        <v>0</v>
      </c>
      <c r="BM37" s="2"/>
      <c r="BN37" s="6">
        <v>32</v>
      </c>
      <c r="BO37" s="6">
        <v>7.5</v>
      </c>
      <c r="BP37" s="6">
        <v>8.02</v>
      </c>
      <c r="BQ37" s="6">
        <v>520</v>
      </c>
      <c r="BR37" s="6">
        <v>50.01</v>
      </c>
      <c r="BS37" s="6">
        <v>303.04000000000002</v>
      </c>
      <c r="BT37" s="6">
        <v>1136.4000000000001</v>
      </c>
      <c r="BU37" s="6">
        <v>0</v>
      </c>
      <c r="BV37" s="6">
        <v>0</v>
      </c>
      <c r="BW37" s="6">
        <v>0</v>
      </c>
      <c r="BX37" s="6">
        <v>1136.4000000000001</v>
      </c>
      <c r="BY37" s="6">
        <v>0</v>
      </c>
      <c r="BZ37" s="2"/>
      <c r="CA37" s="6">
        <v>32</v>
      </c>
      <c r="CB37" s="6">
        <v>7.5</v>
      </c>
      <c r="CC37" s="6">
        <v>8.25</v>
      </c>
      <c r="CD37" s="6">
        <v>750</v>
      </c>
      <c r="CE37" s="6">
        <v>49.99</v>
      </c>
      <c r="CF37" s="6">
        <v>242.17</v>
      </c>
      <c r="CG37" s="6">
        <v>908.14</v>
      </c>
      <c r="CH37" s="6">
        <v>0</v>
      </c>
      <c r="CI37" s="6">
        <v>0</v>
      </c>
      <c r="CJ37" s="6">
        <v>0</v>
      </c>
      <c r="CK37" s="6">
        <v>908.14</v>
      </c>
      <c r="CL37" s="6">
        <v>0</v>
      </c>
    </row>
    <row r="38" spans="1:90" x14ac:dyDescent="0.2">
      <c r="A38" s="8">
        <v>33</v>
      </c>
      <c r="B38" s="8">
        <v>7.5</v>
      </c>
      <c r="C38" s="8">
        <v>7.46</v>
      </c>
      <c r="D38" s="8">
        <v>-40</v>
      </c>
      <c r="E38" s="25">
        <v>49.98</v>
      </c>
      <c r="F38" s="8">
        <v>303.04000000000002</v>
      </c>
      <c r="G38" s="8">
        <v>-121.22</v>
      </c>
      <c r="H38" s="25">
        <v>0</v>
      </c>
      <c r="I38" s="8">
        <v>0</v>
      </c>
      <c r="J38" s="42">
        <v>0</v>
      </c>
      <c r="K38" s="42">
        <v>-121.22</v>
      </c>
      <c r="L38" s="42">
        <v>0</v>
      </c>
      <c r="M38" s="2"/>
      <c r="N38" s="6">
        <v>33</v>
      </c>
      <c r="O38" s="6">
        <v>7.5</v>
      </c>
      <c r="P38" s="6">
        <v>8</v>
      </c>
      <c r="Q38" s="6">
        <v>500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7.5</v>
      </c>
      <c r="AC38" s="6">
        <v>7.66</v>
      </c>
      <c r="AD38" s="6">
        <v>160</v>
      </c>
      <c r="AE38" s="6">
        <v>49.98</v>
      </c>
      <c r="AF38" s="6">
        <v>303.04000000000002</v>
      </c>
      <c r="AG38" s="6">
        <v>484.86</v>
      </c>
      <c r="AH38" s="6">
        <v>0</v>
      </c>
      <c r="AI38" s="6">
        <v>0</v>
      </c>
      <c r="AJ38" s="6">
        <v>0</v>
      </c>
      <c r="AK38" s="6">
        <v>484.86</v>
      </c>
      <c r="AL38" s="6">
        <v>0</v>
      </c>
      <c r="AM38" s="2"/>
      <c r="AN38" s="6">
        <v>33</v>
      </c>
      <c r="AO38" s="6">
        <v>8.75</v>
      </c>
      <c r="AP38" s="6">
        <v>8.9</v>
      </c>
      <c r="AQ38" s="6">
        <v>150</v>
      </c>
      <c r="AR38" s="6">
        <v>50.02</v>
      </c>
      <c r="AS38" s="6">
        <v>303.04000000000002</v>
      </c>
      <c r="AT38" s="6">
        <v>454.56</v>
      </c>
      <c r="AU38" s="6">
        <v>0</v>
      </c>
      <c r="AV38" s="6">
        <v>0</v>
      </c>
      <c r="AW38" s="6">
        <v>0</v>
      </c>
      <c r="AX38" s="6">
        <v>454.56</v>
      </c>
      <c r="AY38" s="6">
        <v>0</v>
      </c>
      <c r="AZ38" s="2"/>
      <c r="BA38" s="6">
        <v>33</v>
      </c>
      <c r="BB38" s="6">
        <v>7.5</v>
      </c>
      <c r="BC38" s="6">
        <v>8.06</v>
      </c>
      <c r="BD38" s="6">
        <v>560</v>
      </c>
      <c r="BE38" s="6">
        <v>49.94</v>
      </c>
      <c r="BF38" s="6">
        <v>303.04000000000002</v>
      </c>
      <c r="BG38" s="6">
        <v>2036.43</v>
      </c>
      <c r="BH38" s="6">
        <v>0</v>
      </c>
      <c r="BI38" s="6">
        <v>0</v>
      </c>
      <c r="BJ38" s="6">
        <v>0</v>
      </c>
      <c r="BK38" s="6">
        <v>2036.43</v>
      </c>
      <c r="BL38" s="6">
        <v>0</v>
      </c>
      <c r="BM38" s="2"/>
      <c r="BN38" s="6">
        <v>33</v>
      </c>
      <c r="BO38" s="6">
        <v>7.5</v>
      </c>
      <c r="BP38" s="6">
        <v>7.92</v>
      </c>
      <c r="BQ38" s="6">
        <v>420</v>
      </c>
      <c r="BR38" s="6">
        <v>49.98</v>
      </c>
      <c r="BS38" s="6">
        <v>303.04000000000002</v>
      </c>
      <c r="BT38" s="6">
        <v>1136.4000000000001</v>
      </c>
      <c r="BU38" s="6">
        <v>0</v>
      </c>
      <c r="BV38" s="6">
        <v>0</v>
      </c>
      <c r="BW38" s="6">
        <v>0</v>
      </c>
      <c r="BX38" s="6">
        <v>1136.4000000000001</v>
      </c>
      <c r="BY38" s="6">
        <v>0</v>
      </c>
      <c r="BZ38" s="2"/>
      <c r="CA38" s="6">
        <v>33</v>
      </c>
      <c r="CB38" s="6">
        <v>7.5</v>
      </c>
      <c r="CC38" s="6">
        <v>8.1199999999999992</v>
      </c>
      <c r="CD38" s="6">
        <v>620</v>
      </c>
      <c r="CE38" s="6">
        <v>49.98</v>
      </c>
      <c r="CF38" s="6">
        <v>239.11</v>
      </c>
      <c r="CG38" s="6">
        <v>896.66</v>
      </c>
      <c r="CH38" s="6">
        <v>0</v>
      </c>
      <c r="CI38" s="6">
        <v>0</v>
      </c>
      <c r="CJ38" s="6">
        <v>0</v>
      </c>
      <c r="CK38" s="6">
        <v>896.66</v>
      </c>
      <c r="CL38" s="6">
        <v>0</v>
      </c>
    </row>
    <row r="39" spans="1:90" x14ac:dyDescent="0.2">
      <c r="A39" s="8">
        <v>34</v>
      </c>
      <c r="B39" s="8">
        <v>7.5</v>
      </c>
      <c r="C39" s="8">
        <v>7.48</v>
      </c>
      <c r="D39" s="8">
        <v>-20</v>
      </c>
      <c r="E39" s="25">
        <v>49.96</v>
      </c>
      <c r="F39" s="8">
        <v>303.04000000000002</v>
      </c>
      <c r="G39" s="8">
        <v>-60.61</v>
      </c>
      <c r="H39" s="25">
        <v>0</v>
      </c>
      <c r="I39" s="8">
        <v>0</v>
      </c>
      <c r="J39" s="42">
        <v>0</v>
      </c>
      <c r="K39" s="42">
        <v>-60.61</v>
      </c>
      <c r="L39" s="42">
        <v>0</v>
      </c>
      <c r="M39" s="2"/>
      <c r="N39" s="6">
        <v>34</v>
      </c>
      <c r="O39" s="6">
        <v>7.5</v>
      </c>
      <c r="P39" s="6">
        <v>8.49</v>
      </c>
      <c r="Q39" s="6">
        <v>990</v>
      </c>
      <c r="R39" s="6">
        <v>50.03</v>
      </c>
      <c r="S39" s="6">
        <v>303.04000000000002</v>
      </c>
      <c r="T39" s="6">
        <v>1136.4000000000001</v>
      </c>
      <c r="U39" s="6">
        <v>0</v>
      </c>
      <c r="V39" s="6">
        <v>0</v>
      </c>
      <c r="W39" s="6">
        <v>0</v>
      </c>
      <c r="X39" s="6">
        <v>1136.4000000000001</v>
      </c>
      <c r="Y39" s="6">
        <v>0</v>
      </c>
      <c r="Z39" s="2"/>
      <c r="AA39" s="6">
        <v>34</v>
      </c>
      <c r="AB39" s="6">
        <v>7.5</v>
      </c>
      <c r="AC39" s="6">
        <v>8.61</v>
      </c>
      <c r="AD39" s="6">
        <v>1110</v>
      </c>
      <c r="AE39" s="6">
        <v>49.96</v>
      </c>
      <c r="AF39" s="6">
        <v>303.04000000000002</v>
      </c>
      <c r="AG39" s="6">
        <v>1136.4000000000001</v>
      </c>
      <c r="AH39" s="6">
        <v>0</v>
      </c>
      <c r="AI39" s="6">
        <v>0</v>
      </c>
      <c r="AJ39" s="6">
        <v>0</v>
      </c>
      <c r="AK39" s="6">
        <v>1136.4000000000001</v>
      </c>
      <c r="AL39" s="6">
        <v>0</v>
      </c>
      <c r="AM39" s="2"/>
      <c r="AN39" s="6">
        <v>34</v>
      </c>
      <c r="AO39" s="6">
        <v>8.75</v>
      </c>
      <c r="AP39" s="6">
        <v>8.85</v>
      </c>
      <c r="AQ39" s="6">
        <v>100</v>
      </c>
      <c r="AR39" s="6">
        <v>50.03</v>
      </c>
      <c r="AS39" s="6">
        <v>303.04000000000002</v>
      </c>
      <c r="AT39" s="6">
        <v>303.04000000000002</v>
      </c>
      <c r="AU39" s="6">
        <v>0</v>
      </c>
      <c r="AV39" s="6">
        <v>0</v>
      </c>
      <c r="AW39" s="6">
        <v>0</v>
      </c>
      <c r="AX39" s="6">
        <v>303.04000000000002</v>
      </c>
      <c r="AY39" s="6">
        <v>0</v>
      </c>
      <c r="AZ39" s="2"/>
      <c r="BA39" s="6">
        <v>34</v>
      </c>
      <c r="BB39" s="6">
        <v>7.5</v>
      </c>
      <c r="BC39" s="6">
        <v>8.08</v>
      </c>
      <c r="BD39" s="6">
        <v>580</v>
      </c>
      <c r="BE39" s="6">
        <v>49.97</v>
      </c>
      <c r="BF39" s="6">
        <v>303.04000000000002</v>
      </c>
      <c r="BG39" s="6">
        <v>1136.4000000000001</v>
      </c>
      <c r="BH39" s="6">
        <v>0</v>
      </c>
      <c r="BI39" s="6">
        <v>0</v>
      </c>
      <c r="BJ39" s="6">
        <v>0</v>
      </c>
      <c r="BK39" s="6">
        <v>1136.4000000000001</v>
      </c>
      <c r="BL39" s="6">
        <v>0</v>
      </c>
      <c r="BM39" s="2"/>
      <c r="BN39" s="6">
        <v>34</v>
      </c>
      <c r="BO39" s="6">
        <v>7.5</v>
      </c>
      <c r="BP39" s="6">
        <v>7.94</v>
      </c>
      <c r="BQ39" s="6">
        <v>440</v>
      </c>
      <c r="BR39" s="6">
        <v>49.98</v>
      </c>
      <c r="BS39" s="6">
        <v>303.04000000000002</v>
      </c>
      <c r="BT39" s="6">
        <v>1136.4000000000001</v>
      </c>
      <c r="BU39" s="6">
        <v>0</v>
      </c>
      <c r="BV39" s="6">
        <v>0</v>
      </c>
      <c r="BW39" s="6">
        <v>0</v>
      </c>
      <c r="BX39" s="6">
        <v>1136.4000000000001</v>
      </c>
      <c r="BY39" s="6">
        <v>0</v>
      </c>
      <c r="BZ39" s="2"/>
      <c r="CA39" s="6">
        <v>34</v>
      </c>
      <c r="CB39" s="6">
        <v>7.5</v>
      </c>
      <c r="CC39" s="6">
        <v>8.14</v>
      </c>
      <c r="CD39" s="6">
        <v>640</v>
      </c>
      <c r="CE39" s="6">
        <v>50.01</v>
      </c>
      <c r="CF39" s="6">
        <v>239.54</v>
      </c>
      <c r="CG39" s="6">
        <v>898.28</v>
      </c>
      <c r="CH39" s="6">
        <v>0</v>
      </c>
      <c r="CI39" s="6">
        <v>0</v>
      </c>
      <c r="CJ39" s="6">
        <v>0</v>
      </c>
      <c r="CK39" s="6">
        <v>898.28</v>
      </c>
      <c r="CL39" s="6">
        <v>0</v>
      </c>
    </row>
    <row r="40" spans="1:90" x14ac:dyDescent="0.2">
      <c r="A40" s="8">
        <v>35</v>
      </c>
      <c r="B40" s="8">
        <v>2.5</v>
      </c>
      <c r="C40" s="8">
        <v>4.4400000000000004</v>
      </c>
      <c r="D40" s="8">
        <v>1940</v>
      </c>
      <c r="E40" s="25">
        <v>49.99</v>
      </c>
      <c r="F40" s="8">
        <v>303.04000000000002</v>
      </c>
      <c r="G40" s="8">
        <v>378.8</v>
      </c>
      <c r="H40" s="25">
        <v>0</v>
      </c>
      <c r="I40" s="8">
        <v>0</v>
      </c>
      <c r="J40" s="42">
        <v>0</v>
      </c>
      <c r="K40" s="42">
        <v>378.8</v>
      </c>
      <c r="L40" s="42">
        <v>0</v>
      </c>
      <c r="M40" s="2"/>
      <c r="N40" s="6">
        <v>35</v>
      </c>
      <c r="O40" s="6">
        <v>6.25</v>
      </c>
      <c r="P40" s="6">
        <v>8.5299999999999994</v>
      </c>
      <c r="Q40" s="6">
        <v>2280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6.25</v>
      </c>
      <c r="AC40" s="6">
        <v>7.29</v>
      </c>
      <c r="AD40" s="6">
        <v>1040</v>
      </c>
      <c r="AE40" s="6">
        <v>49.98</v>
      </c>
      <c r="AF40" s="6">
        <v>303.04000000000002</v>
      </c>
      <c r="AG40" s="6">
        <v>948.52</v>
      </c>
      <c r="AH40" s="6">
        <v>0</v>
      </c>
      <c r="AI40" s="6">
        <v>0</v>
      </c>
      <c r="AJ40" s="6">
        <v>0</v>
      </c>
      <c r="AK40" s="6">
        <v>948.52</v>
      </c>
      <c r="AL40" s="6">
        <v>0</v>
      </c>
      <c r="AM40" s="2"/>
      <c r="AN40" s="6">
        <v>35</v>
      </c>
      <c r="AO40" s="6">
        <v>6.25</v>
      </c>
      <c r="AP40" s="6">
        <v>6.86</v>
      </c>
      <c r="AQ40" s="6">
        <v>610</v>
      </c>
      <c r="AR40" s="6">
        <v>50.02</v>
      </c>
      <c r="AS40" s="6">
        <v>303.04000000000002</v>
      </c>
      <c r="AT40" s="6">
        <v>948.52</v>
      </c>
      <c r="AU40" s="6">
        <v>0</v>
      </c>
      <c r="AV40" s="6">
        <v>0</v>
      </c>
      <c r="AW40" s="6">
        <v>0</v>
      </c>
      <c r="AX40" s="6">
        <v>948.52</v>
      </c>
      <c r="AY40" s="6">
        <v>0</v>
      </c>
      <c r="AZ40" s="2"/>
      <c r="BA40" s="6">
        <v>35</v>
      </c>
      <c r="BB40" s="6">
        <v>3.75</v>
      </c>
      <c r="BC40" s="6">
        <v>7.21</v>
      </c>
      <c r="BD40" s="6">
        <v>3460</v>
      </c>
      <c r="BE40" s="6">
        <v>49.96</v>
      </c>
      <c r="BF40" s="6">
        <v>303.04000000000002</v>
      </c>
      <c r="BG40" s="6">
        <v>569.72</v>
      </c>
      <c r="BH40" s="6">
        <v>0</v>
      </c>
      <c r="BI40" s="6">
        <v>0</v>
      </c>
      <c r="BJ40" s="6">
        <v>0</v>
      </c>
      <c r="BK40" s="6">
        <v>569.72</v>
      </c>
      <c r="BL40" s="6">
        <v>0</v>
      </c>
      <c r="BM40" s="2"/>
      <c r="BN40" s="6">
        <v>35</v>
      </c>
      <c r="BO40" s="6">
        <v>7.5</v>
      </c>
      <c r="BP40" s="6">
        <v>7.98</v>
      </c>
      <c r="BQ40" s="6">
        <v>480</v>
      </c>
      <c r="BR40" s="6">
        <v>49.95</v>
      </c>
      <c r="BS40" s="6">
        <v>303.04000000000002</v>
      </c>
      <c r="BT40" s="6">
        <v>1136.4000000000001</v>
      </c>
      <c r="BU40" s="6">
        <v>0</v>
      </c>
      <c r="BV40" s="6">
        <v>0</v>
      </c>
      <c r="BW40" s="6">
        <v>0</v>
      </c>
      <c r="BX40" s="6">
        <v>1136.4000000000001</v>
      </c>
      <c r="BY40" s="6">
        <v>0</v>
      </c>
      <c r="BZ40" s="2"/>
      <c r="CA40" s="6">
        <v>35</v>
      </c>
      <c r="CB40" s="6">
        <v>6.25</v>
      </c>
      <c r="CC40" s="6">
        <v>7.07</v>
      </c>
      <c r="CD40" s="6">
        <v>820</v>
      </c>
      <c r="CE40" s="6">
        <v>50.03</v>
      </c>
      <c r="CF40" s="6">
        <v>226.82</v>
      </c>
      <c r="CG40" s="6">
        <v>709.95</v>
      </c>
      <c r="CH40" s="6">
        <v>0</v>
      </c>
      <c r="CI40" s="6">
        <v>0</v>
      </c>
      <c r="CJ40" s="6">
        <v>0</v>
      </c>
      <c r="CK40" s="6">
        <v>709.95</v>
      </c>
      <c r="CL40" s="6">
        <v>0</v>
      </c>
    </row>
    <row r="41" spans="1:90" x14ac:dyDescent="0.2">
      <c r="A41" s="8">
        <v>36</v>
      </c>
      <c r="B41" s="8">
        <v>2.5</v>
      </c>
      <c r="C41" s="8">
        <v>4.08</v>
      </c>
      <c r="D41" s="8">
        <v>1580</v>
      </c>
      <c r="E41" s="25">
        <v>50.03</v>
      </c>
      <c r="F41" s="8">
        <v>301.24</v>
      </c>
      <c r="G41" s="8">
        <v>376.55</v>
      </c>
      <c r="H41" s="25">
        <v>0</v>
      </c>
      <c r="I41" s="8">
        <v>0</v>
      </c>
      <c r="J41" s="42">
        <v>0</v>
      </c>
      <c r="K41" s="42">
        <v>376.55</v>
      </c>
      <c r="L41" s="42">
        <v>0</v>
      </c>
      <c r="M41" s="2"/>
      <c r="N41" s="6">
        <v>36</v>
      </c>
      <c r="O41" s="6">
        <v>6.25</v>
      </c>
      <c r="P41" s="6">
        <v>10.9</v>
      </c>
      <c r="Q41" s="6">
        <v>4650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6.25</v>
      </c>
      <c r="AC41" s="6">
        <v>7.48</v>
      </c>
      <c r="AD41" s="6">
        <v>1230</v>
      </c>
      <c r="AE41" s="6">
        <v>50.03</v>
      </c>
      <c r="AF41" s="6">
        <v>303.04000000000002</v>
      </c>
      <c r="AG41" s="6">
        <v>948.52</v>
      </c>
      <c r="AH41" s="6">
        <v>0</v>
      </c>
      <c r="AI41" s="6">
        <v>0</v>
      </c>
      <c r="AJ41" s="6">
        <v>0</v>
      </c>
      <c r="AK41" s="6">
        <v>948.52</v>
      </c>
      <c r="AL41" s="6">
        <v>0</v>
      </c>
      <c r="AM41" s="2"/>
      <c r="AN41" s="6">
        <v>36</v>
      </c>
      <c r="AO41" s="6">
        <v>6.25</v>
      </c>
      <c r="AP41" s="6">
        <v>6.62</v>
      </c>
      <c r="AQ41" s="6">
        <v>370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3.75</v>
      </c>
      <c r="BC41" s="6">
        <v>5.95</v>
      </c>
      <c r="BD41" s="6">
        <v>2200</v>
      </c>
      <c r="BE41" s="6">
        <v>50</v>
      </c>
      <c r="BF41" s="6">
        <v>303.04000000000002</v>
      </c>
      <c r="BG41" s="6">
        <v>569.72</v>
      </c>
      <c r="BH41" s="6">
        <v>0</v>
      </c>
      <c r="BI41" s="6">
        <v>0</v>
      </c>
      <c r="BJ41" s="6">
        <v>0</v>
      </c>
      <c r="BK41" s="6">
        <v>569.72</v>
      </c>
      <c r="BL41" s="6">
        <v>0</v>
      </c>
      <c r="BM41" s="2"/>
      <c r="BN41" s="6">
        <v>36</v>
      </c>
      <c r="BO41" s="6">
        <v>7.5</v>
      </c>
      <c r="BP41" s="6">
        <v>8.01</v>
      </c>
      <c r="BQ41" s="6">
        <v>510</v>
      </c>
      <c r="BR41" s="6">
        <v>49.97</v>
      </c>
      <c r="BS41" s="6">
        <v>303.04000000000002</v>
      </c>
      <c r="BT41" s="6">
        <v>1136.4000000000001</v>
      </c>
      <c r="BU41" s="6">
        <v>0</v>
      </c>
      <c r="BV41" s="6">
        <v>0</v>
      </c>
      <c r="BW41" s="6">
        <v>0</v>
      </c>
      <c r="BX41" s="6">
        <v>1136.4000000000001</v>
      </c>
      <c r="BY41" s="6">
        <v>0</v>
      </c>
      <c r="BZ41" s="2"/>
      <c r="CA41" s="6">
        <v>36</v>
      </c>
      <c r="CB41" s="6">
        <v>6.25</v>
      </c>
      <c r="CC41" s="6">
        <v>7.81</v>
      </c>
      <c r="CD41" s="6">
        <v>1560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2.5</v>
      </c>
      <c r="C42" s="8">
        <v>4.3600000000000003</v>
      </c>
      <c r="D42" s="8">
        <v>1860</v>
      </c>
      <c r="E42" s="25">
        <v>49.98</v>
      </c>
      <c r="F42" s="8">
        <v>303.04000000000002</v>
      </c>
      <c r="G42" s="8">
        <v>378.8</v>
      </c>
      <c r="H42" s="25">
        <v>0</v>
      </c>
      <c r="I42" s="8">
        <v>0</v>
      </c>
      <c r="J42" s="42">
        <v>0</v>
      </c>
      <c r="K42" s="42">
        <v>378.8</v>
      </c>
      <c r="L42" s="42">
        <v>0</v>
      </c>
      <c r="M42" s="2"/>
      <c r="N42" s="6">
        <v>37</v>
      </c>
      <c r="O42" s="6">
        <v>6.25</v>
      </c>
      <c r="P42" s="6">
        <v>11.02</v>
      </c>
      <c r="Q42" s="6">
        <v>4770</v>
      </c>
      <c r="R42" s="6">
        <v>50.02</v>
      </c>
      <c r="S42" s="6">
        <v>303.04000000000002</v>
      </c>
      <c r="T42" s="6">
        <v>948.52</v>
      </c>
      <c r="U42" s="6">
        <v>0</v>
      </c>
      <c r="V42" s="6">
        <v>0</v>
      </c>
      <c r="W42" s="6">
        <v>0</v>
      </c>
      <c r="X42" s="6">
        <v>948.52</v>
      </c>
      <c r="Y42" s="6">
        <v>0</v>
      </c>
      <c r="Z42" s="2"/>
      <c r="AA42" s="6">
        <v>37</v>
      </c>
      <c r="AB42" s="6">
        <v>6.25</v>
      </c>
      <c r="AC42" s="6">
        <v>8.0399999999999991</v>
      </c>
      <c r="AD42" s="6">
        <v>1790</v>
      </c>
      <c r="AE42" s="6">
        <v>50</v>
      </c>
      <c r="AF42" s="6">
        <v>303.04000000000002</v>
      </c>
      <c r="AG42" s="6">
        <v>948.52</v>
      </c>
      <c r="AH42" s="6">
        <v>0</v>
      </c>
      <c r="AI42" s="6">
        <v>0</v>
      </c>
      <c r="AJ42" s="6">
        <v>0</v>
      </c>
      <c r="AK42" s="6">
        <v>948.52</v>
      </c>
      <c r="AL42" s="6">
        <v>0</v>
      </c>
      <c r="AM42" s="2"/>
      <c r="AN42" s="6">
        <v>37</v>
      </c>
      <c r="AO42" s="6">
        <v>6.25</v>
      </c>
      <c r="AP42" s="6">
        <v>6.62</v>
      </c>
      <c r="AQ42" s="6">
        <v>370</v>
      </c>
      <c r="AR42" s="6">
        <v>50.04</v>
      </c>
      <c r="AS42" s="6">
        <v>303.04000000000002</v>
      </c>
      <c r="AT42" s="6">
        <v>560.62</v>
      </c>
      <c r="AU42" s="6">
        <v>0</v>
      </c>
      <c r="AV42" s="6">
        <v>0</v>
      </c>
      <c r="AW42" s="6">
        <v>0</v>
      </c>
      <c r="AX42" s="6">
        <v>560.62</v>
      </c>
      <c r="AY42" s="6">
        <v>0</v>
      </c>
      <c r="AZ42" s="2"/>
      <c r="BA42" s="6">
        <v>37</v>
      </c>
      <c r="BB42" s="6">
        <v>5</v>
      </c>
      <c r="BC42" s="6">
        <v>6.01</v>
      </c>
      <c r="BD42" s="6">
        <v>1010</v>
      </c>
      <c r="BE42" s="6">
        <v>49.97</v>
      </c>
      <c r="BF42" s="6">
        <v>303.04000000000002</v>
      </c>
      <c r="BG42" s="6">
        <v>757.6</v>
      </c>
      <c r="BH42" s="6">
        <v>0</v>
      </c>
      <c r="BI42" s="6">
        <v>0</v>
      </c>
      <c r="BJ42" s="6">
        <v>0</v>
      </c>
      <c r="BK42" s="6">
        <v>757.6</v>
      </c>
      <c r="BL42" s="6">
        <v>0</v>
      </c>
      <c r="BM42" s="2"/>
      <c r="BN42" s="6">
        <v>37</v>
      </c>
      <c r="BO42" s="6">
        <v>7.5</v>
      </c>
      <c r="BP42" s="6">
        <v>8.15</v>
      </c>
      <c r="BQ42" s="6">
        <v>650</v>
      </c>
      <c r="BR42" s="6">
        <v>49.99</v>
      </c>
      <c r="BS42" s="6">
        <v>303.04000000000002</v>
      </c>
      <c r="BT42" s="6">
        <v>1136.4000000000001</v>
      </c>
      <c r="BU42" s="6">
        <v>0</v>
      </c>
      <c r="BV42" s="6">
        <v>0</v>
      </c>
      <c r="BW42" s="6">
        <v>0</v>
      </c>
      <c r="BX42" s="6">
        <v>1136.4000000000001</v>
      </c>
      <c r="BY42" s="6">
        <v>0</v>
      </c>
      <c r="BZ42" s="2"/>
      <c r="CA42" s="6">
        <v>37</v>
      </c>
      <c r="CB42" s="6">
        <v>7.5</v>
      </c>
      <c r="CC42" s="6">
        <v>8.16</v>
      </c>
      <c r="CD42" s="6">
        <v>660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2.5</v>
      </c>
      <c r="C43" s="8">
        <v>4.49</v>
      </c>
      <c r="D43" s="8">
        <v>1990</v>
      </c>
      <c r="E43" s="25">
        <v>50.02</v>
      </c>
      <c r="F43" s="8">
        <v>303.04000000000002</v>
      </c>
      <c r="G43" s="8">
        <v>378.8</v>
      </c>
      <c r="H43" s="25">
        <v>0</v>
      </c>
      <c r="I43" s="8">
        <v>0</v>
      </c>
      <c r="J43" s="42">
        <v>0</v>
      </c>
      <c r="K43" s="42">
        <v>378.8</v>
      </c>
      <c r="L43" s="42">
        <v>0</v>
      </c>
      <c r="M43" s="2"/>
      <c r="N43" s="6">
        <v>38</v>
      </c>
      <c r="O43" s="6">
        <v>6.25</v>
      </c>
      <c r="P43" s="6">
        <v>10.31</v>
      </c>
      <c r="Q43" s="6">
        <v>4060</v>
      </c>
      <c r="R43" s="6">
        <v>50</v>
      </c>
      <c r="S43" s="6">
        <v>303.04000000000002</v>
      </c>
      <c r="T43" s="6">
        <v>948.52</v>
      </c>
      <c r="U43" s="6">
        <v>0</v>
      </c>
      <c r="V43" s="6">
        <v>0</v>
      </c>
      <c r="W43" s="6">
        <v>0</v>
      </c>
      <c r="X43" s="6">
        <v>948.52</v>
      </c>
      <c r="Y43" s="6">
        <v>0</v>
      </c>
      <c r="Z43" s="2"/>
      <c r="AA43" s="6">
        <v>38</v>
      </c>
      <c r="AB43" s="6">
        <v>6.25</v>
      </c>
      <c r="AC43" s="6">
        <v>7.36</v>
      </c>
      <c r="AD43" s="6">
        <v>1110</v>
      </c>
      <c r="AE43" s="6">
        <v>49.99</v>
      </c>
      <c r="AF43" s="6">
        <v>303.04000000000002</v>
      </c>
      <c r="AG43" s="6">
        <v>948.52</v>
      </c>
      <c r="AH43" s="6">
        <v>0</v>
      </c>
      <c r="AI43" s="6">
        <v>0</v>
      </c>
      <c r="AJ43" s="6">
        <v>0</v>
      </c>
      <c r="AK43" s="6">
        <v>948.52</v>
      </c>
      <c r="AL43" s="6">
        <v>0</v>
      </c>
      <c r="AM43" s="2"/>
      <c r="AN43" s="6">
        <v>38</v>
      </c>
      <c r="AO43" s="6">
        <v>6.25</v>
      </c>
      <c r="AP43" s="6">
        <v>6.78</v>
      </c>
      <c r="AQ43" s="6">
        <v>530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5</v>
      </c>
      <c r="BC43" s="6">
        <v>5.79</v>
      </c>
      <c r="BD43" s="6">
        <v>790</v>
      </c>
      <c r="BE43" s="6">
        <v>49.97</v>
      </c>
      <c r="BF43" s="6">
        <v>303.04000000000002</v>
      </c>
      <c r="BG43" s="6">
        <v>757.6</v>
      </c>
      <c r="BH43" s="6">
        <v>0</v>
      </c>
      <c r="BI43" s="6">
        <v>0</v>
      </c>
      <c r="BJ43" s="6">
        <v>0</v>
      </c>
      <c r="BK43" s="6">
        <v>757.6</v>
      </c>
      <c r="BL43" s="6">
        <v>0</v>
      </c>
      <c r="BM43" s="2"/>
      <c r="BN43" s="6">
        <v>38</v>
      </c>
      <c r="BO43" s="6">
        <v>7.5</v>
      </c>
      <c r="BP43" s="6">
        <v>8.0299999999999994</v>
      </c>
      <c r="BQ43" s="6">
        <v>530</v>
      </c>
      <c r="BR43" s="6">
        <v>49.98</v>
      </c>
      <c r="BS43" s="6">
        <v>303.04000000000002</v>
      </c>
      <c r="BT43" s="6">
        <v>1136.4000000000001</v>
      </c>
      <c r="BU43" s="6">
        <v>0</v>
      </c>
      <c r="BV43" s="6">
        <v>0</v>
      </c>
      <c r="BW43" s="6">
        <v>0</v>
      </c>
      <c r="BX43" s="6">
        <v>1136.4000000000001</v>
      </c>
      <c r="BY43" s="6">
        <v>0</v>
      </c>
      <c r="BZ43" s="2"/>
      <c r="CA43" s="6">
        <v>38</v>
      </c>
      <c r="CB43" s="6">
        <v>7.5</v>
      </c>
      <c r="CC43" s="6">
        <v>8.16</v>
      </c>
      <c r="CD43" s="6">
        <v>660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2.5</v>
      </c>
      <c r="C44" s="8">
        <v>5.73</v>
      </c>
      <c r="D44" s="8">
        <v>3230</v>
      </c>
      <c r="E44" s="25">
        <v>50.06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6.25</v>
      </c>
      <c r="P44" s="6">
        <v>9.67</v>
      </c>
      <c r="Q44" s="6">
        <v>3420</v>
      </c>
      <c r="R44" s="6">
        <v>49.99</v>
      </c>
      <c r="S44" s="6">
        <v>303.04000000000002</v>
      </c>
      <c r="T44" s="6">
        <v>948.52</v>
      </c>
      <c r="U44" s="6">
        <v>0</v>
      </c>
      <c r="V44" s="6">
        <v>0</v>
      </c>
      <c r="W44" s="6">
        <v>0</v>
      </c>
      <c r="X44" s="6">
        <v>948.52</v>
      </c>
      <c r="Y44" s="6">
        <v>0</v>
      </c>
      <c r="Z44" s="2"/>
      <c r="AA44" s="6">
        <v>39</v>
      </c>
      <c r="AB44" s="6">
        <v>6.25</v>
      </c>
      <c r="AC44" s="6">
        <v>6.77</v>
      </c>
      <c r="AD44" s="6">
        <v>520</v>
      </c>
      <c r="AE44" s="6">
        <v>50</v>
      </c>
      <c r="AF44" s="6">
        <v>303.04000000000002</v>
      </c>
      <c r="AG44" s="6">
        <v>948.52</v>
      </c>
      <c r="AH44" s="6">
        <v>0</v>
      </c>
      <c r="AI44" s="6">
        <v>0</v>
      </c>
      <c r="AJ44" s="6">
        <v>0</v>
      </c>
      <c r="AK44" s="6">
        <v>948.52</v>
      </c>
      <c r="AL44" s="6">
        <v>0</v>
      </c>
      <c r="AM44" s="2"/>
      <c r="AN44" s="6">
        <v>39</v>
      </c>
      <c r="AO44" s="6">
        <v>5</v>
      </c>
      <c r="AP44" s="6">
        <v>6.94</v>
      </c>
      <c r="AQ44" s="6">
        <v>1940</v>
      </c>
      <c r="AR44" s="6">
        <v>50.04</v>
      </c>
      <c r="AS44" s="6">
        <v>303.04000000000002</v>
      </c>
      <c r="AT44" s="6">
        <v>2939.49</v>
      </c>
      <c r="AU44" s="6">
        <v>0</v>
      </c>
      <c r="AV44" s="6">
        <v>0</v>
      </c>
      <c r="AW44" s="6">
        <v>0</v>
      </c>
      <c r="AX44" s="6">
        <v>2939.49</v>
      </c>
      <c r="AY44" s="6">
        <v>0</v>
      </c>
      <c r="AZ44" s="2"/>
      <c r="BA44" s="6">
        <v>39</v>
      </c>
      <c r="BB44" s="6">
        <v>5</v>
      </c>
      <c r="BC44" s="6">
        <v>5.72</v>
      </c>
      <c r="BD44" s="6">
        <v>720</v>
      </c>
      <c r="BE44" s="6">
        <v>49.96</v>
      </c>
      <c r="BF44" s="6">
        <v>303.04000000000002</v>
      </c>
      <c r="BG44" s="6">
        <v>757.6</v>
      </c>
      <c r="BH44" s="6">
        <v>0</v>
      </c>
      <c r="BI44" s="6">
        <v>0</v>
      </c>
      <c r="BJ44" s="6">
        <v>0</v>
      </c>
      <c r="BK44" s="6">
        <v>757.6</v>
      </c>
      <c r="BL44" s="6">
        <v>0</v>
      </c>
      <c r="BM44" s="2"/>
      <c r="BN44" s="6">
        <v>39</v>
      </c>
      <c r="BO44" s="6">
        <v>7.5</v>
      </c>
      <c r="BP44" s="6">
        <v>8.0500000000000007</v>
      </c>
      <c r="BQ44" s="6">
        <v>550</v>
      </c>
      <c r="BR44" s="6">
        <v>49.98</v>
      </c>
      <c r="BS44" s="6">
        <v>303.04000000000002</v>
      </c>
      <c r="BT44" s="6">
        <v>1136.4000000000001</v>
      </c>
      <c r="BU44" s="6">
        <v>0</v>
      </c>
      <c r="BV44" s="6">
        <v>0</v>
      </c>
      <c r="BW44" s="6">
        <v>0</v>
      </c>
      <c r="BX44" s="6">
        <v>1136.4000000000001</v>
      </c>
      <c r="BY44" s="6">
        <v>0</v>
      </c>
      <c r="BZ44" s="2"/>
      <c r="CA44" s="6">
        <v>39</v>
      </c>
      <c r="CB44" s="6">
        <v>7.5</v>
      </c>
      <c r="CC44" s="6">
        <v>8.23</v>
      </c>
      <c r="CD44" s="6">
        <v>730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2.5</v>
      </c>
      <c r="C45" s="8">
        <v>7.07</v>
      </c>
      <c r="D45" s="8">
        <v>4570</v>
      </c>
      <c r="E45" s="25">
        <v>50.05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6.25</v>
      </c>
      <c r="P45" s="6">
        <v>7.54</v>
      </c>
      <c r="Q45" s="6">
        <v>1290</v>
      </c>
      <c r="R45" s="6">
        <v>49.99</v>
      </c>
      <c r="S45" s="6">
        <v>303.04000000000002</v>
      </c>
      <c r="T45" s="6">
        <v>948.52</v>
      </c>
      <c r="U45" s="6">
        <v>0</v>
      </c>
      <c r="V45" s="6">
        <v>0</v>
      </c>
      <c r="W45" s="6">
        <v>0</v>
      </c>
      <c r="X45" s="6">
        <v>948.52</v>
      </c>
      <c r="Y45" s="6">
        <v>0</v>
      </c>
      <c r="Z45" s="2"/>
      <c r="AA45" s="6">
        <v>40</v>
      </c>
      <c r="AB45" s="6">
        <v>6.25</v>
      </c>
      <c r="AC45" s="6">
        <v>6.95</v>
      </c>
      <c r="AD45" s="6">
        <v>700</v>
      </c>
      <c r="AE45" s="6">
        <v>50</v>
      </c>
      <c r="AF45" s="6">
        <v>303.04000000000002</v>
      </c>
      <c r="AG45" s="6">
        <v>948.52</v>
      </c>
      <c r="AH45" s="6">
        <v>0</v>
      </c>
      <c r="AI45" s="6">
        <v>0</v>
      </c>
      <c r="AJ45" s="6">
        <v>0</v>
      </c>
      <c r="AK45" s="6">
        <v>948.52</v>
      </c>
      <c r="AL45" s="6">
        <v>0</v>
      </c>
      <c r="AM45" s="2"/>
      <c r="AN45" s="6">
        <v>40</v>
      </c>
      <c r="AO45" s="6">
        <v>5</v>
      </c>
      <c r="AP45" s="6">
        <v>6.91</v>
      </c>
      <c r="AQ45" s="6">
        <v>1910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5</v>
      </c>
      <c r="BC45" s="6">
        <v>6.36</v>
      </c>
      <c r="BD45" s="6">
        <v>1360</v>
      </c>
      <c r="BE45" s="6">
        <v>49.98</v>
      </c>
      <c r="BF45" s="6">
        <v>303.04000000000002</v>
      </c>
      <c r="BG45" s="6">
        <v>757.6</v>
      </c>
      <c r="BH45" s="6">
        <v>0</v>
      </c>
      <c r="BI45" s="6">
        <v>0</v>
      </c>
      <c r="BJ45" s="6">
        <v>0</v>
      </c>
      <c r="BK45" s="6">
        <v>757.6</v>
      </c>
      <c r="BL45" s="6">
        <v>0</v>
      </c>
      <c r="BM45" s="2"/>
      <c r="BN45" s="6">
        <v>40</v>
      </c>
      <c r="BO45" s="6">
        <v>7.5</v>
      </c>
      <c r="BP45" s="6">
        <v>7.76</v>
      </c>
      <c r="BQ45" s="6">
        <v>260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7.5</v>
      </c>
      <c r="CC45" s="6">
        <v>8.1999999999999993</v>
      </c>
      <c r="CD45" s="6">
        <v>700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6.25</v>
      </c>
      <c r="C46" s="8">
        <v>7.1</v>
      </c>
      <c r="D46" s="8">
        <v>850</v>
      </c>
      <c r="E46" s="25">
        <v>50.05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6.25</v>
      </c>
      <c r="P46" s="6">
        <v>6.72</v>
      </c>
      <c r="Q46" s="6">
        <v>470</v>
      </c>
      <c r="R46" s="6">
        <v>49.92</v>
      </c>
      <c r="S46" s="6">
        <v>303.04000000000002</v>
      </c>
      <c r="T46" s="6">
        <v>1709.15</v>
      </c>
      <c r="U46" s="6">
        <v>0</v>
      </c>
      <c r="V46" s="6">
        <v>0</v>
      </c>
      <c r="W46" s="6">
        <v>0</v>
      </c>
      <c r="X46" s="6">
        <v>1709.15</v>
      </c>
      <c r="Y46" s="6">
        <v>0</v>
      </c>
      <c r="Z46" s="2"/>
      <c r="AA46" s="6">
        <v>41</v>
      </c>
      <c r="AB46" s="6">
        <v>7.5</v>
      </c>
      <c r="AC46" s="6">
        <v>7.97</v>
      </c>
      <c r="AD46" s="6">
        <v>470</v>
      </c>
      <c r="AE46" s="6">
        <v>49.95</v>
      </c>
      <c r="AF46" s="6">
        <v>303.04000000000002</v>
      </c>
      <c r="AG46" s="6">
        <v>1136.4000000000001</v>
      </c>
      <c r="AH46" s="6">
        <v>0</v>
      </c>
      <c r="AI46" s="6">
        <v>0</v>
      </c>
      <c r="AJ46" s="6">
        <v>0</v>
      </c>
      <c r="AK46" s="6">
        <v>1136.4000000000001</v>
      </c>
      <c r="AL46" s="6">
        <v>0</v>
      </c>
      <c r="AM46" s="2"/>
      <c r="AN46" s="6">
        <v>41</v>
      </c>
      <c r="AO46" s="6">
        <v>5</v>
      </c>
      <c r="AP46" s="6">
        <v>7.19</v>
      </c>
      <c r="AQ46" s="6">
        <v>2190</v>
      </c>
      <c r="AR46" s="6">
        <v>50.03</v>
      </c>
      <c r="AS46" s="6">
        <v>303.04000000000002</v>
      </c>
      <c r="AT46" s="6">
        <v>757.6</v>
      </c>
      <c r="AU46" s="6">
        <v>0</v>
      </c>
      <c r="AV46" s="6">
        <v>0</v>
      </c>
      <c r="AW46" s="6">
        <v>0</v>
      </c>
      <c r="AX46" s="6">
        <v>757.6</v>
      </c>
      <c r="AY46" s="6">
        <v>0</v>
      </c>
      <c r="AZ46" s="2"/>
      <c r="BA46" s="6">
        <v>41</v>
      </c>
      <c r="BB46" s="6">
        <v>5</v>
      </c>
      <c r="BC46" s="6">
        <v>6.89</v>
      </c>
      <c r="BD46" s="6">
        <v>1890</v>
      </c>
      <c r="BE46" s="6">
        <v>49.95</v>
      </c>
      <c r="BF46" s="6">
        <v>303.04000000000002</v>
      </c>
      <c r="BG46" s="6">
        <v>757.6</v>
      </c>
      <c r="BH46" s="6">
        <v>0</v>
      </c>
      <c r="BI46" s="6">
        <v>0</v>
      </c>
      <c r="BJ46" s="6">
        <v>0</v>
      </c>
      <c r="BK46" s="6">
        <v>757.6</v>
      </c>
      <c r="BL46" s="6">
        <v>0</v>
      </c>
      <c r="BM46" s="2"/>
      <c r="BN46" s="6">
        <v>41</v>
      </c>
      <c r="BO46" s="6">
        <v>7.5</v>
      </c>
      <c r="BP46" s="6">
        <v>7.49</v>
      </c>
      <c r="BQ46" s="6">
        <v>-10</v>
      </c>
      <c r="BR46" s="6">
        <v>50</v>
      </c>
      <c r="BS46" s="6">
        <v>303.04000000000002</v>
      </c>
      <c r="BT46" s="6">
        <v>-30.3</v>
      </c>
      <c r="BU46" s="6">
        <v>0</v>
      </c>
      <c r="BV46" s="6">
        <v>0</v>
      </c>
      <c r="BW46" s="6">
        <v>0</v>
      </c>
      <c r="BX46" s="6">
        <v>-30.3</v>
      </c>
      <c r="BY46" s="6">
        <v>0</v>
      </c>
      <c r="BZ46" s="2"/>
      <c r="CA46" s="6">
        <v>41</v>
      </c>
      <c r="CB46" s="6">
        <v>7.5</v>
      </c>
      <c r="CC46" s="6">
        <v>7.85</v>
      </c>
      <c r="CD46" s="6">
        <v>350</v>
      </c>
      <c r="CE46" s="6">
        <v>50.03</v>
      </c>
      <c r="CF46" s="6">
        <v>190.87</v>
      </c>
      <c r="CG46" s="6">
        <v>668.05</v>
      </c>
      <c r="CH46" s="6">
        <v>0</v>
      </c>
      <c r="CI46" s="6">
        <v>0</v>
      </c>
      <c r="CJ46" s="6">
        <v>0</v>
      </c>
      <c r="CK46" s="6">
        <v>668.05</v>
      </c>
      <c r="CL46" s="6">
        <v>0</v>
      </c>
    </row>
    <row r="47" spans="1:90" x14ac:dyDescent="0.2">
      <c r="A47" s="8">
        <v>42</v>
      </c>
      <c r="B47" s="8">
        <v>6.25</v>
      </c>
      <c r="C47" s="8">
        <v>7.13</v>
      </c>
      <c r="D47" s="8">
        <v>880</v>
      </c>
      <c r="E47" s="25">
        <v>50.04</v>
      </c>
      <c r="F47" s="8">
        <v>303.04000000000002</v>
      </c>
      <c r="G47" s="8">
        <v>1333.38</v>
      </c>
      <c r="H47" s="25">
        <v>0</v>
      </c>
      <c r="I47" s="8">
        <v>0</v>
      </c>
      <c r="J47" s="42">
        <v>0</v>
      </c>
      <c r="K47" s="42">
        <v>1333.38</v>
      </c>
      <c r="L47" s="42">
        <v>0</v>
      </c>
      <c r="M47" s="2"/>
      <c r="N47" s="6">
        <v>42</v>
      </c>
      <c r="O47" s="6">
        <v>6.25</v>
      </c>
      <c r="P47" s="6">
        <v>7.56</v>
      </c>
      <c r="Q47" s="6">
        <v>1310</v>
      </c>
      <c r="R47" s="6">
        <v>49.94</v>
      </c>
      <c r="S47" s="6">
        <v>303.04000000000002</v>
      </c>
      <c r="T47" s="6">
        <v>4763.79</v>
      </c>
      <c r="U47" s="6">
        <v>0</v>
      </c>
      <c r="V47" s="6">
        <v>0</v>
      </c>
      <c r="W47" s="6">
        <v>0</v>
      </c>
      <c r="X47" s="6">
        <v>4763.79</v>
      </c>
      <c r="Y47" s="6">
        <v>0</v>
      </c>
      <c r="Z47" s="2"/>
      <c r="AA47" s="6">
        <v>42</v>
      </c>
      <c r="AB47" s="6">
        <v>7.5</v>
      </c>
      <c r="AC47" s="6">
        <v>8.02</v>
      </c>
      <c r="AD47" s="6">
        <v>520</v>
      </c>
      <c r="AE47" s="6">
        <v>49.97</v>
      </c>
      <c r="AF47" s="6">
        <v>303.04000000000002</v>
      </c>
      <c r="AG47" s="6">
        <v>1136.4000000000001</v>
      </c>
      <c r="AH47" s="6">
        <v>0</v>
      </c>
      <c r="AI47" s="6">
        <v>0</v>
      </c>
      <c r="AJ47" s="6">
        <v>0</v>
      </c>
      <c r="AK47" s="6">
        <v>1136.4000000000001</v>
      </c>
      <c r="AL47" s="6">
        <v>0</v>
      </c>
      <c r="AM47" s="2"/>
      <c r="AN47" s="6">
        <v>42</v>
      </c>
      <c r="AO47" s="6">
        <v>5</v>
      </c>
      <c r="AP47" s="6">
        <v>7.82</v>
      </c>
      <c r="AQ47" s="6">
        <v>2820</v>
      </c>
      <c r="AR47" s="6">
        <v>49.99</v>
      </c>
      <c r="AS47" s="6">
        <v>303.04000000000002</v>
      </c>
      <c r="AT47" s="6">
        <v>757.6</v>
      </c>
      <c r="AU47" s="6">
        <v>0</v>
      </c>
      <c r="AV47" s="6">
        <v>0</v>
      </c>
      <c r="AW47" s="6">
        <v>0</v>
      </c>
      <c r="AX47" s="6">
        <v>757.6</v>
      </c>
      <c r="AY47" s="6">
        <v>0</v>
      </c>
      <c r="AZ47" s="2"/>
      <c r="BA47" s="6">
        <v>42</v>
      </c>
      <c r="BB47" s="6">
        <v>5</v>
      </c>
      <c r="BC47" s="6">
        <v>7.21</v>
      </c>
      <c r="BD47" s="6">
        <v>2210</v>
      </c>
      <c r="BE47" s="6">
        <v>49.98</v>
      </c>
      <c r="BF47" s="6">
        <v>303.04000000000002</v>
      </c>
      <c r="BG47" s="6">
        <v>757.6</v>
      </c>
      <c r="BH47" s="6">
        <v>0</v>
      </c>
      <c r="BI47" s="6">
        <v>0</v>
      </c>
      <c r="BJ47" s="6">
        <v>0</v>
      </c>
      <c r="BK47" s="6">
        <v>757.6</v>
      </c>
      <c r="BL47" s="6">
        <v>0</v>
      </c>
      <c r="BM47" s="2"/>
      <c r="BN47" s="6">
        <v>42</v>
      </c>
      <c r="BO47" s="6">
        <v>7.5</v>
      </c>
      <c r="BP47" s="6">
        <v>7.68</v>
      </c>
      <c r="BQ47" s="6">
        <v>180</v>
      </c>
      <c r="BR47" s="6">
        <v>49.94</v>
      </c>
      <c r="BS47" s="6">
        <v>303.04000000000002</v>
      </c>
      <c r="BT47" s="6">
        <v>654.57000000000005</v>
      </c>
      <c r="BU47" s="6">
        <v>0</v>
      </c>
      <c r="BV47" s="6">
        <v>0</v>
      </c>
      <c r="BW47" s="6">
        <v>0</v>
      </c>
      <c r="BX47" s="6">
        <v>654.57000000000005</v>
      </c>
      <c r="BY47" s="6">
        <v>0</v>
      </c>
      <c r="BZ47" s="2"/>
      <c r="CA47" s="6">
        <v>42</v>
      </c>
      <c r="CB47" s="6">
        <v>7.5</v>
      </c>
      <c r="CC47" s="6">
        <v>7.82</v>
      </c>
      <c r="CD47" s="6">
        <v>320</v>
      </c>
      <c r="CE47" s="6">
        <v>50.04</v>
      </c>
      <c r="CF47" s="6">
        <v>189.84</v>
      </c>
      <c r="CG47" s="6">
        <v>484.86</v>
      </c>
      <c r="CH47" s="6">
        <v>0</v>
      </c>
      <c r="CI47" s="6">
        <v>0</v>
      </c>
      <c r="CJ47" s="6">
        <v>0</v>
      </c>
      <c r="CK47" s="6">
        <v>484.86</v>
      </c>
      <c r="CL47" s="6">
        <v>0</v>
      </c>
    </row>
    <row r="48" spans="1:90" x14ac:dyDescent="0.2">
      <c r="A48" s="8">
        <v>43</v>
      </c>
      <c r="B48" s="8">
        <v>7.5</v>
      </c>
      <c r="C48" s="8">
        <v>7.64</v>
      </c>
      <c r="D48" s="8">
        <v>140</v>
      </c>
      <c r="E48" s="25">
        <v>50.03</v>
      </c>
      <c r="F48" s="8">
        <v>303.04000000000002</v>
      </c>
      <c r="G48" s="8">
        <v>424.26</v>
      </c>
      <c r="H48" s="25">
        <v>0</v>
      </c>
      <c r="I48" s="8">
        <v>0</v>
      </c>
      <c r="J48" s="42">
        <v>0</v>
      </c>
      <c r="K48" s="42">
        <v>424.26</v>
      </c>
      <c r="L48" s="42">
        <v>0</v>
      </c>
      <c r="M48" s="2"/>
      <c r="N48" s="6">
        <v>43</v>
      </c>
      <c r="O48" s="6">
        <v>7.5</v>
      </c>
      <c r="P48" s="6">
        <v>7.93</v>
      </c>
      <c r="Q48" s="6">
        <v>430</v>
      </c>
      <c r="R48" s="6">
        <v>49.98</v>
      </c>
      <c r="S48" s="6">
        <v>303.04000000000002</v>
      </c>
      <c r="T48" s="6">
        <v>1136.4000000000001</v>
      </c>
      <c r="U48" s="6">
        <v>0</v>
      </c>
      <c r="V48" s="6">
        <v>0</v>
      </c>
      <c r="W48" s="6">
        <v>0</v>
      </c>
      <c r="X48" s="6">
        <v>1136.4000000000001</v>
      </c>
      <c r="Y48" s="6">
        <v>0</v>
      </c>
      <c r="Z48" s="2"/>
      <c r="AA48" s="6">
        <v>43</v>
      </c>
      <c r="AB48" s="6">
        <v>7.5</v>
      </c>
      <c r="AC48" s="6">
        <v>8.0299999999999994</v>
      </c>
      <c r="AD48" s="6">
        <v>530</v>
      </c>
      <c r="AE48" s="6">
        <v>49.97</v>
      </c>
      <c r="AF48" s="6">
        <v>303.04000000000002</v>
      </c>
      <c r="AG48" s="6">
        <v>1136.4000000000001</v>
      </c>
      <c r="AH48" s="6">
        <v>0</v>
      </c>
      <c r="AI48" s="6">
        <v>0</v>
      </c>
      <c r="AJ48" s="6">
        <v>0</v>
      </c>
      <c r="AK48" s="6">
        <v>1136.4000000000001</v>
      </c>
      <c r="AL48" s="6">
        <v>0</v>
      </c>
      <c r="AM48" s="2"/>
      <c r="AN48" s="6">
        <v>43</v>
      </c>
      <c r="AO48" s="6">
        <v>7</v>
      </c>
      <c r="AP48" s="6">
        <v>8.3699999999999992</v>
      </c>
      <c r="AQ48" s="6">
        <v>1370</v>
      </c>
      <c r="AR48" s="6">
        <v>49.98</v>
      </c>
      <c r="AS48" s="6">
        <v>303.04000000000002</v>
      </c>
      <c r="AT48" s="6">
        <v>1060.6400000000001</v>
      </c>
      <c r="AU48" s="6">
        <v>0</v>
      </c>
      <c r="AV48" s="6">
        <v>0</v>
      </c>
      <c r="AW48" s="6">
        <v>0</v>
      </c>
      <c r="AX48" s="6">
        <v>1060.6400000000001</v>
      </c>
      <c r="AY48" s="6">
        <v>0</v>
      </c>
      <c r="AZ48" s="2"/>
      <c r="BA48" s="6">
        <v>43</v>
      </c>
      <c r="BB48" s="6">
        <v>6.25</v>
      </c>
      <c r="BC48" s="6">
        <v>7.65</v>
      </c>
      <c r="BD48" s="6">
        <v>1400</v>
      </c>
      <c r="BE48" s="6">
        <v>49.99</v>
      </c>
      <c r="BF48" s="6">
        <v>303.04000000000002</v>
      </c>
      <c r="BG48" s="6">
        <v>948.52</v>
      </c>
      <c r="BH48" s="6">
        <v>0</v>
      </c>
      <c r="BI48" s="6">
        <v>0</v>
      </c>
      <c r="BJ48" s="6">
        <v>0</v>
      </c>
      <c r="BK48" s="6">
        <v>948.52</v>
      </c>
      <c r="BL48" s="6">
        <v>0</v>
      </c>
      <c r="BM48" s="2"/>
      <c r="BN48" s="6">
        <v>43</v>
      </c>
      <c r="BO48" s="6">
        <v>7.5</v>
      </c>
      <c r="BP48" s="6">
        <v>7.64</v>
      </c>
      <c r="BQ48" s="6">
        <v>140</v>
      </c>
      <c r="BR48" s="6">
        <v>49.92</v>
      </c>
      <c r="BS48" s="6">
        <v>303.04000000000002</v>
      </c>
      <c r="BT48" s="6">
        <v>509.11</v>
      </c>
      <c r="BU48" s="6">
        <v>0</v>
      </c>
      <c r="BV48" s="6">
        <v>0</v>
      </c>
      <c r="BW48" s="6">
        <v>0</v>
      </c>
      <c r="BX48" s="6">
        <v>509.11</v>
      </c>
      <c r="BY48" s="6">
        <v>0</v>
      </c>
      <c r="BZ48" s="2"/>
      <c r="CA48" s="6">
        <v>43</v>
      </c>
      <c r="CB48" s="6">
        <v>10</v>
      </c>
      <c r="CC48" s="6">
        <v>10.220000000000001</v>
      </c>
      <c r="CD48" s="6">
        <v>220</v>
      </c>
      <c r="CE48" s="6">
        <v>50.02</v>
      </c>
      <c r="CF48" s="6">
        <v>188.87</v>
      </c>
      <c r="CG48" s="6">
        <v>415.51</v>
      </c>
      <c r="CH48" s="6">
        <v>0</v>
      </c>
      <c r="CI48" s="6">
        <v>0</v>
      </c>
      <c r="CJ48" s="6">
        <v>0</v>
      </c>
      <c r="CK48" s="6">
        <v>415.51</v>
      </c>
      <c r="CL48" s="6">
        <v>0</v>
      </c>
    </row>
    <row r="49" spans="1:90" x14ac:dyDescent="0.2">
      <c r="A49" s="8">
        <v>44</v>
      </c>
      <c r="B49" s="8">
        <v>7.5</v>
      </c>
      <c r="C49" s="8">
        <v>7.62</v>
      </c>
      <c r="D49" s="8">
        <v>120</v>
      </c>
      <c r="E49" s="25">
        <v>50.01</v>
      </c>
      <c r="F49" s="8">
        <v>303.04000000000002</v>
      </c>
      <c r="G49" s="8">
        <v>363.65</v>
      </c>
      <c r="H49" s="25">
        <v>0</v>
      </c>
      <c r="I49" s="8">
        <v>0</v>
      </c>
      <c r="J49" s="42">
        <v>0</v>
      </c>
      <c r="K49" s="42">
        <v>363.65</v>
      </c>
      <c r="L49" s="42">
        <v>0</v>
      </c>
      <c r="M49" s="2"/>
      <c r="N49" s="6">
        <v>44</v>
      </c>
      <c r="O49" s="6">
        <v>7.5</v>
      </c>
      <c r="P49" s="6">
        <v>8.17</v>
      </c>
      <c r="Q49" s="6">
        <v>670</v>
      </c>
      <c r="R49" s="6">
        <v>49.98</v>
      </c>
      <c r="S49" s="6">
        <v>303.04000000000002</v>
      </c>
      <c r="T49" s="6">
        <v>1136.4000000000001</v>
      </c>
      <c r="U49" s="6">
        <v>0</v>
      </c>
      <c r="V49" s="6">
        <v>0</v>
      </c>
      <c r="W49" s="6">
        <v>0</v>
      </c>
      <c r="X49" s="6">
        <v>1136.4000000000001</v>
      </c>
      <c r="Y49" s="6">
        <v>0</v>
      </c>
      <c r="Z49" s="2"/>
      <c r="AA49" s="6">
        <v>44</v>
      </c>
      <c r="AB49" s="6">
        <v>7.5</v>
      </c>
      <c r="AC49" s="6">
        <v>7.88</v>
      </c>
      <c r="AD49" s="6">
        <v>380</v>
      </c>
      <c r="AE49" s="6">
        <v>49.99</v>
      </c>
      <c r="AF49" s="6">
        <v>303.04000000000002</v>
      </c>
      <c r="AG49" s="6">
        <v>1136.4000000000001</v>
      </c>
      <c r="AH49" s="6">
        <v>0</v>
      </c>
      <c r="AI49" s="6">
        <v>0</v>
      </c>
      <c r="AJ49" s="6">
        <v>0</v>
      </c>
      <c r="AK49" s="6">
        <v>1136.4000000000001</v>
      </c>
      <c r="AL49" s="6">
        <v>0</v>
      </c>
      <c r="AM49" s="2"/>
      <c r="AN49" s="6">
        <v>44</v>
      </c>
      <c r="AO49" s="6">
        <v>7</v>
      </c>
      <c r="AP49" s="6">
        <v>7.61</v>
      </c>
      <c r="AQ49" s="6">
        <v>610</v>
      </c>
      <c r="AR49" s="6">
        <v>49.99</v>
      </c>
      <c r="AS49" s="6">
        <v>303.04000000000002</v>
      </c>
      <c r="AT49" s="6">
        <v>1060.6400000000001</v>
      </c>
      <c r="AU49" s="6">
        <v>0</v>
      </c>
      <c r="AV49" s="6">
        <v>0</v>
      </c>
      <c r="AW49" s="6">
        <v>0</v>
      </c>
      <c r="AX49" s="6">
        <v>1060.6400000000001</v>
      </c>
      <c r="AY49" s="6">
        <v>0</v>
      </c>
      <c r="AZ49" s="2"/>
      <c r="BA49" s="6">
        <v>44</v>
      </c>
      <c r="BB49" s="6">
        <v>6.25</v>
      </c>
      <c r="BC49" s="6">
        <v>7.15</v>
      </c>
      <c r="BD49" s="6">
        <v>900</v>
      </c>
      <c r="BE49" s="6">
        <v>49.99</v>
      </c>
      <c r="BF49" s="6">
        <v>303.04000000000002</v>
      </c>
      <c r="BG49" s="6">
        <v>948.52</v>
      </c>
      <c r="BH49" s="6">
        <v>0</v>
      </c>
      <c r="BI49" s="6">
        <v>0</v>
      </c>
      <c r="BJ49" s="6">
        <v>0</v>
      </c>
      <c r="BK49" s="6">
        <v>948.52</v>
      </c>
      <c r="BL49" s="6">
        <v>0</v>
      </c>
      <c r="BM49" s="2"/>
      <c r="BN49" s="6">
        <v>44</v>
      </c>
      <c r="BO49" s="6">
        <v>7.5</v>
      </c>
      <c r="BP49" s="6">
        <v>7.62</v>
      </c>
      <c r="BQ49" s="6">
        <v>120</v>
      </c>
      <c r="BR49" s="6">
        <v>49.94</v>
      </c>
      <c r="BS49" s="6">
        <v>303.04000000000002</v>
      </c>
      <c r="BT49" s="6">
        <v>436.38</v>
      </c>
      <c r="BU49" s="6">
        <v>0</v>
      </c>
      <c r="BV49" s="6">
        <v>0</v>
      </c>
      <c r="BW49" s="6">
        <v>0</v>
      </c>
      <c r="BX49" s="6">
        <v>436.38</v>
      </c>
      <c r="BY49" s="6">
        <v>0</v>
      </c>
      <c r="BZ49" s="2"/>
      <c r="CA49" s="6">
        <v>44</v>
      </c>
      <c r="CB49" s="6">
        <v>10</v>
      </c>
      <c r="CC49" s="6">
        <v>9.9</v>
      </c>
      <c r="CD49" s="6">
        <v>-100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7.5</v>
      </c>
      <c r="C50" s="8">
        <v>7.66</v>
      </c>
      <c r="D50" s="8">
        <v>160</v>
      </c>
      <c r="E50" s="25">
        <v>50.02</v>
      </c>
      <c r="F50" s="8">
        <v>283.01</v>
      </c>
      <c r="G50" s="8">
        <v>452.82</v>
      </c>
      <c r="H50" s="25">
        <v>0</v>
      </c>
      <c r="I50" s="8">
        <v>0</v>
      </c>
      <c r="J50" s="42">
        <v>0</v>
      </c>
      <c r="K50" s="42">
        <v>452.82</v>
      </c>
      <c r="L50" s="42">
        <v>0</v>
      </c>
      <c r="M50" s="2"/>
      <c r="N50" s="6">
        <v>45</v>
      </c>
      <c r="O50" s="6">
        <v>7.5</v>
      </c>
      <c r="P50" s="6">
        <v>7.84</v>
      </c>
      <c r="Q50" s="6">
        <v>340</v>
      </c>
      <c r="R50" s="6">
        <v>50</v>
      </c>
      <c r="S50" s="6">
        <v>292.91000000000003</v>
      </c>
      <c r="T50" s="6">
        <v>995.89</v>
      </c>
      <c r="U50" s="6">
        <v>0</v>
      </c>
      <c r="V50" s="6">
        <v>0</v>
      </c>
      <c r="W50" s="6">
        <v>0</v>
      </c>
      <c r="X50" s="6">
        <v>995.89</v>
      </c>
      <c r="Y50" s="6">
        <v>0</v>
      </c>
      <c r="Z50" s="2"/>
      <c r="AA50" s="6">
        <v>45</v>
      </c>
      <c r="AB50" s="6">
        <v>10</v>
      </c>
      <c r="AC50" s="6">
        <v>10.23</v>
      </c>
      <c r="AD50" s="6">
        <v>230</v>
      </c>
      <c r="AE50" s="6">
        <v>50.01</v>
      </c>
      <c r="AF50" s="6">
        <v>303.04000000000002</v>
      </c>
      <c r="AG50" s="6">
        <v>696.99</v>
      </c>
      <c r="AH50" s="6">
        <v>0</v>
      </c>
      <c r="AI50" s="6">
        <v>0</v>
      </c>
      <c r="AJ50" s="6">
        <v>0</v>
      </c>
      <c r="AK50" s="6">
        <v>696.99</v>
      </c>
      <c r="AL50" s="6">
        <v>0</v>
      </c>
      <c r="AM50" s="2"/>
      <c r="AN50" s="6">
        <v>45</v>
      </c>
      <c r="AO50" s="6">
        <v>7</v>
      </c>
      <c r="AP50" s="6">
        <v>7.64</v>
      </c>
      <c r="AQ50" s="6">
        <v>640</v>
      </c>
      <c r="AR50" s="6">
        <v>50</v>
      </c>
      <c r="AS50" s="6">
        <v>303.04000000000002</v>
      </c>
      <c r="AT50" s="6">
        <v>1060.6400000000001</v>
      </c>
      <c r="AU50" s="6">
        <v>0</v>
      </c>
      <c r="AV50" s="6">
        <v>0</v>
      </c>
      <c r="AW50" s="6">
        <v>0</v>
      </c>
      <c r="AX50" s="6">
        <v>1060.6400000000001</v>
      </c>
      <c r="AY50" s="6">
        <v>0</v>
      </c>
      <c r="AZ50" s="2"/>
      <c r="BA50" s="6">
        <v>45</v>
      </c>
      <c r="BB50" s="6">
        <v>7.5</v>
      </c>
      <c r="BC50" s="6">
        <v>7.46</v>
      </c>
      <c r="BD50" s="6">
        <v>-40</v>
      </c>
      <c r="BE50" s="6">
        <v>50.02</v>
      </c>
      <c r="BF50" s="6">
        <v>303.04000000000002</v>
      </c>
      <c r="BG50" s="6">
        <v>-121.22</v>
      </c>
      <c r="BH50" s="6">
        <v>0</v>
      </c>
      <c r="BI50" s="6">
        <v>0</v>
      </c>
      <c r="BJ50" s="6">
        <v>0</v>
      </c>
      <c r="BK50" s="6">
        <v>-121.22</v>
      </c>
      <c r="BL50" s="6">
        <v>0</v>
      </c>
      <c r="BM50" s="2"/>
      <c r="BN50" s="6">
        <v>45</v>
      </c>
      <c r="BO50" s="6">
        <v>7.5</v>
      </c>
      <c r="BP50" s="6">
        <v>7.66</v>
      </c>
      <c r="BQ50" s="6">
        <v>160</v>
      </c>
      <c r="BR50" s="6">
        <v>50</v>
      </c>
      <c r="BS50" s="6">
        <v>303.04000000000002</v>
      </c>
      <c r="BT50" s="6">
        <v>484.86</v>
      </c>
      <c r="BU50" s="6">
        <v>0</v>
      </c>
      <c r="BV50" s="6">
        <v>0</v>
      </c>
      <c r="BW50" s="6">
        <v>0</v>
      </c>
      <c r="BX50" s="6">
        <v>484.86</v>
      </c>
      <c r="BY50" s="6">
        <v>0</v>
      </c>
      <c r="BZ50" s="2"/>
      <c r="CA50" s="6">
        <v>45</v>
      </c>
      <c r="CB50" s="6">
        <v>10</v>
      </c>
      <c r="CC50" s="6">
        <v>10.039999999999999</v>
      </c>
      <c r="CD50" s="6">
        <v>40</v>
      </c>
      <c r="CE50" s="6">
        <v>50.01</v>
      </c>
      <c r="CF50" s="6">
        <v>189.64</v>
      </c>
      <c r="CG50" s="6">
        <v>75.86</v>
      </c>
      <c r="CH50" s="6">
        <v>0</v>
      </c>
      <c r="CI50" s="6">
        <v>0</v>
      </c>
      <c r="CJ50" s="6">
        <v>0</v>
      </c>
      <c r="CK50" s="6">
        <v>75.86</v>
      </c>
      <c r="CL50" s="6">
        <v>0</v>
      </c>
    </row>
    <row r="51" spans="1:90" x14ac:dyDescent="0.2">
      <c r="A51" s="8">
        <v>46</v>
      </c>
      <c r="B51" s="8">
        <v>7.5</v>
      </c>
      <c r="C51" s="8">
        <v>7.6</v>
      </c>
      <c r="D51" s="8">
        <v>100</v>
      </c>
      <c r="E51" s="25">
        <v>49.99</v>
      </c>
      <c r="F51" s="8">
        <v>303.04000000000002</v>
      </c>
      <c r="G51" s="8">
        <v>303.04000000000002</v>
      </c>
      <c r="H51" s="25">
        <v>0</v>
      </c>
      <c r="I51" s="8">
        <v>0</v>
      </c>
      <c r="J51" s="42">
        <v>0</v>
      </c>
      <c r="K51" s="42">
        <v>303.04000000000002</v>
      </c>
      <c r="L51" s="42">
        <v>0</v>
      </c>
      <c r="M51" s="2"/>
      <c r="N51" s="6">
        <v>46</v>
      </c>
      <c r="O51" s="6">
        <v>7.5</v>
      </c>
      <c r="P51" s="6">
        <v>7.78</v>
      </c>
      <c r="Q51" s="6">
        <v>280</v>
      </c>
      <c r="R51" s="6">
        <v>50</v>
      </c>
      <c r="S51" s="6">
        <v>285.55</v>
      </c>
      <c r="T51" s="6">
        <v>799.54</v>
      </c>
      <c r="U51" s="6">
        <v>0</v>
      </c>
      <c r="V51" s="6">
        <v>0</v>
      </c>
      <c r="W51" s="6">
        <v>0</v>
      </c>
      <c r="X51" s="6">
        <v>799.54</v>
      </c>
      <c r="Y51" s="6">
        <v>0</v>
      </c>
      <c r="Z51" s="2"/>
      <c r="AA51" s="6">
        <v>46</v>
      </c>
      <c r="AB51" s="6">
        <v>10</v>
      </c>
      <c r="AC51" s="6">
        <v>10.039999999999999</v>
      </c>
      <c r="AD51" s="6">
        <v>40</v>
      </c>
      <c r="AE51" s="6">
        <v>49.99</v>
      </c>
      <c r="AF51" s="6">
        <v>303.04000000000002</v>
      </c>
      <c r="AG51" s="6">
        <v>121.22</v>
      </c>
      <c r="AH51" s="6">
        <v>0</v>
      </c>
      <c r="AI51" s="6">
        <v>0</v>
      </c>
      <c r="AJ51" s="6">
        <v>0</v>
      </c>
      <c r="AK51" s="6">
        <v>121.22</v>
      </c>
      <c r="AL51" s="6">
        <v>0</v>
      </c>
      <c r="AM51" s="2"/>
      <c r="AN51" s="6">
        <v>46</v>
      </c>
      <c r="AO51" s="6">
        <v>7</v>
      </c>
      <c r="AP51" s="6">
        <v>7.74</v>
      </c>
      <c r="AQ51" s="6">
        <v>740</v>
      </c>
      <c r="AR51" s="6">
        <v>49.95</v>
      </c>
      <c r="AS51" s="6">
        <v>303.04000000000002</v>
      </c>
      <c r="AT51" s="6">
        <v>1060.6400000000001</v>
      </c>
      <c r="AU51" s="6">
        <v>0</v>
      </c>
      <c r="AV51" s="6">
        <v>0</v>
      </c>
      <c r="AW51" s="6">
        <v>0</v>
      </c>
      <c r="AX51" s="6">
        <v>1060.6400000000001</v>
      </c>
      <c r="AY51" s="6">
        <v>0</v>
      </c>
      <c r="AZ51" s="2"/>
      <c r="BA51" s="6">
        <v>46</v>
      </c>
      <c r="BB51" s="6">
        <v>7.5</v>
      </c>
      <c r="BC51" s="6">
        <v>7.67</v>
      </c>
      <c r="BD51" s="6">
        <v>170</v>
      </c>
      <c r="BE51" s="6">
        <v>50.02</v>
      </c>
      <c r="BF51" s="6">
        <v>303.04000000000002</v>
      </c>
      <c r="BG51" s="6">
        <v>515.16999999999996</v>
      </c>
      <c r="BH51" s="6">
        <v>0</v>
      </c>
      <c r="BI51" s="6">
        <v>0</v>
      </c>
      <c r="BJ51" s="6">
        <v>0</v>
      </c>
      <c r="BK51" s="6">
        <v>515.16999999999996</v>
      </c>
      <c r="BL51" s="6">
        <v>0</v>
      </c>
      <c r="BM51" s="2"/>
      <c r="BN51" s="6">
        <v>46</v>
      </c>
      <c r="BO51" s="6">
        <v>7.5</v>
      </c>
      <c r="BP51" s="6">
        <v>7.73</v>
      </c>
      <c r="BQ51" s="6">
        <v>230</v>
      </c>
      <c r="BR51" s="6">
        <v>50</v>
      </c>
      <c r="BS51" s="6">
        <v>303.04000000000002</v>
      </c>
      <c r="BT51" s="6">
        <v>696.99</v>
      </c>
      <c r="BU51" s="6">
        <v>0</v>
      </c>
      <c r="BV51" s="6">
        <v>0</v>
      </c>
      <c r="BW51" s="6">
        <v>0</v>
      </c>
      <c r="BX51" s="6">
        <v>696.99</v>
      </c>
      <c r="BY51" s="6">
        <v>0</v>
      </c>
      <c r="BZ51" s="2"/>
      <c r="CA51" s="6">
        <v>46</v>
      </c>
      <c r="CB51" s="6">
        <v>10</v>
      </c>
      <c r="CC51" s="6">
        <v>10.07</v>
      </c>
      <c r="CD51" s="6">
        <v>70</v>
      </c>
      <c r="CE51" s="6">
        <v>49.98</v>
      </c>
      <c r="CF51" s="6">
        <v>188.12</v>
      </c>
      <c r="CG51" s="6">
        <v>131.68</v>
      </c>
      <c r="CH51" s="6">
        <v>0</v>
      </c>
      <c r="CI51" s="6">
        <v>0</v>
      </c>
      <c r="CJ51" s="6">
        <v>0</v>
      </c>
      <c r="CK51" s="6">
        <v>131.68</v>
      </c>
      <c r="CL51" s="6">
        <v>0</v>
      </c>
    </row>
    <row r="52" spans="1:90" x14ac:dyDescent="0.2">
      <c r="A52" s="8">
        <v>47</v>
      </c>
      <c r="B52" s="8">
        <v>6.25</v>
      </c>
      <c r="C52" s="8">
        <v>6.66</v>
      </c>
      <c r="D52" s="8">
        <v>410</v>
      </c>
      <c r="E52" s="25">
        <v>49.96</v>
      </c>
      <c r="F52" s="8">
        <v>279.02</v>
      </c>
      <c r="G52" s="8">
        <v>873.33</v>
      </c>
      <c r="H52" s="25">
        <v>0</v>
      </c>
      <c r="I52" s="8">
        <v>0</v>
      </c>
      <c r="J52" s="42">
        <v>0</v>
      </c>
      <c r="K52" s="42">
        <v>873.33</v>
      </c>
      <c r="L52" s="42">
        <v>0</v>
      </c>
      <c r="M52" s="2"/>
      <c r="N52" s="6">
        <v>47</v>
      </c>
      <c r="O52" s="6">
        <v>7.5</v>
      </c>
      <c r="P52" s="6">
        <v>7.7</v>
      </c>
      <c r="Q52" s="6">
        <v>200</v>
      </c>
      <c r="R52" s="6">
        <v>49.98</v>
      </c>
      <c r="S52" s="6">
        <v>292.13</v>
      </c>
      <c r="T52" s="6">
        <v>584.26</v>
      </c>
      <c r="U52" s="6">
        <v>0</v>
      </c>
      <c r="V52" s="6">
        <v>0</v>
      </c>
      <c r="W52" s="6">
        <v>0</v>
      </c>
      <c r="X52" s="6">
        <v>584.26</v>
      </c>
      <c r="Y52" s="6">
        <v>0</v>
      </c>
      <c r="Z52" s="2"/>
      <c r="AA52" s="6">
        <v>47</v>
      </c>
      <c r="AB52" s="6">
        <v>10</v>
      </c>
      <c r="AC52" s="6">
        <v>9.3699999999999992</v>
      </c>
      <c r="AD52" s="6">
        <v>-630</v>
      </c>
      <c r="AE52" s="6">
        <v>50</v>
      </c>
      <c r="AF52" s="6">
        <v>303.04000000000002</v>
      </c>
      <c r="AG52" s="6">
        <v>-1909.15</v>
      </c>
      <c r="AH52" s="6">
        <v>0</v>
      </c>
      <c r="AI52" s="6">
        <v>0</v>
      </c>
      <c r="AJ52" s="6">
        <v>-92.25</v>
      </c>
      <c r="AK52" s="6">
        <v>-2001.4</v>
      </c>
      <c r="AL52" s="6">
        <v>0</v>
      </c>
      <c r="AM52" s="2"/>
      <c r="AN52" s="6">
        <v>47</v>
      </c>
      <c r="AO52" s="6">
        <v>7</v>
      </c>
      <c r="AP52" s="6">
        <v>7.8</v>
      </c>
      <c r="AQ52" s="6">
        <v>800</v>
      </c>
      <c r="AR52" s="6">
        <v>49.92</v>
      </c>
      <c r="AS52" s="6">
        <v>303.04000000000002</v>
      </c>
      <c r="AT52" s="6">
        <v>2909.18</v>
      </c>
      <c r="AU52" s="6">
        <v>0</v>
      </c>
      <c r="AV52" s="6">
        <v>0</v>
      </c>
      <c r="AW52" s="6">
        <v>0</v>
      </c>
      <c r="AX52" s="6">
        <v>2909.18</v>
      </c>
      <c r="AY52" s="6">
        <v>0</v>
      </c>
      <c r="AZ52" s="2"/>
      <c r="BA52" s="6">
        <v>47</v>
      </c>
      <c r="BB52" s="6">
        <v>7.5</v>
      </c>
      <c r="BC52" s="6">
        <v>7.73</v>
      </c>
      <c r="BD52" s="6">
        <v>230</v>
      </c>
      <c r="BE52" s="6">
        <v>50.02</v>
      </c>
      <c r="BF52" s="6">
        <v>303.04000000000002</v>
      </c>
      <c r="BG52" s="6">
        <v>696.99</v>
      </c>
      <c r="BH52" s="6">
        <v>0</v>
      </c>
      <c r="BI52" s="6">
        <v>0</v>
      </c>
      <c r="BJ52" s="6">
        <v>0</v>
      </c>
      <c r="BK52" s="6">
        <v>696.99</v>
      </c>
      <c r="BL52" s="6">
        <v>0</v>
      </c>
      <c r="BM52" s="2"/>
      <c r="BN52" s="6">
        <v>47</v>
      </c>
      <c r="BO52" s="6">
        <v>7.5</v>
      </c>
      <c r="BP52" s="6">
        <v>7.5</v>
      </c>
      <c r="BQ52" s="6">
        <v>0</v>
      </c>
      <c r="BR52" s="6">
        <v>49.96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7.5</v>
      </c>
      <c r="CC52" s="6">
        <v>8.1300000000000008</v>
      </c>
      <c r="CD52" s="6">
        <v>630</v>
      </c>
      <c r="CE52" s="6">
        <v>49.98</v>
      </c>
      <c r="CF52" s="6">
        <v>182.18</v>
      </c>
      <c r="CG52" s="6">
        <v>683.18</v>
      </c>
      <c r="CH52" s="6">
        <v>0</v>
      </c>
      <c r="CI52" s="6">
        <v>0</v>
      </c>
      <c r="CJ52" s="6">
        <v>0</v>
      </c>
      <c r="CK52" s="6">
        <v>683.18</v>
      </c>
      <c r="CL52" s="6">
        <v>0</v>
      </c>
    </row>
    <row r="53" spans="1:90" x14ac:dyDescent="0.2">
      <c r="A53" s="8">
        <v>48</v>
      </c>
      <c r="B53" s="8">
        <v>6.25</v>
      </c>
      <c r="C53" s="8">
        <v>6.49</v>
      </c>
      <c r="D53" s="8">
        <v>240</v>
      </c>
      <c r="E53" s="25">
        <v>49.95</v>
      </c>
      <c r="F53" s="8">
        <v>281.60000000000002</v>
      </c>
      <c r="G53" s="8">
        <v>675.84</v>
      </c>
      <c r="H53" s="25">
        <v>0</v>
      </c>
      <c r="I53" s="8">
        <v>0</v>
      </c>
      <c r="J53" s="42">
        <v>0</v>
      </c>
      <c r="K53" s="42">
        <v>675.84</v>
      </c>
      <c r="L53" s="42">
        <v>0</v>
      </c>
      <c r="M53" s="2"/>
      <c r="N53" s="6">
        <v>48</v>
      </c>
      <c r="O53" s="6">
        <v>7.5</v>
      </c>
      <c r="P53" s="6">
        <v>7.66</v>
      </c>
      <c r="Q53" s="6">
        <v>160</v>
      </c>
      <c r="R53" s="6">
        <v>49.99</v>
      </c>
      <c r="S53" s="6">
        <v>303.04000000000002</v>
      </c>
      <c r="T53" s="6">
        <v>484.86</v>
      </c>
      <c r="U53" s="6">
        <v>0</v>
      </c>
      <c r="V53" s="6">
        <v>0</v>
      </c>
      <c r="W53" s="6">
        <v>0</v>
      </c>
      <c r="X53" s="6">
        <v>484.86</v>
      </c>
      <c r="Y53" s="6">
        <v>0</v>
      </c>
      <c r="Z53" s="2"/>
      <c r="AA53" s="6">
        <v>48</v>
      </c>
      <c r="AB53" s="6">
        <v>10</v>
      </c>
      <c r="AC53" s="6">
        <v>8.6</v>
      </c>
      <c r="AD53" s="6">
        <v>-1400</v>
      </c>
      <c r="AE53" s="6">
        <v>50.01</v>
      </c>
      <c r="AF53" s="6">
        <v>303.04000000000002</v>
      </c>
      <c r="AG53" s="6">
        <v>-4242.5600000000004</v>
      </c>
      <c r="AH53" s="6">
        <v>0</v>
      </c>
      <c r="AI53" s="6">
        <v>0</v>
      </c>
      <c r="AJ53" s="6">
        <v>-946.17</v>
      </c>
      <c r="AK53" s="6">
        <v>-5188.7299999999996</v>
      </c>
      <c r="AL53" s="6">
        <v>0</v>
      </c>
      <c r="AM53" s="2"/>
      <c r="AN53" s="6">
        <v>48</v>
      </c>
      <c r="AO53" s="6">
        <v>7</v>
      </c>
      <c r="AP53" s="6">
        <v>7.79</v>
      </c>
      <c r="AQ53" s="6">
        <v>790</v>
      </c>
      <c r="AR53" s="6">
        <v>49.96</v>
      </c>
      <c r="AS53" s="6">
        <v>303.04000000000002</v>
      </c>
      <c r="AT53" s="6">
        <v>1060.6400000000001</v>
      </c>
      <c r="AU53" s="6">
        <v>0</v>
      </c>
      <c r="AV53" s="6">
        <v>0</v>
      </c>
      <c r="AW53" s="6">
        <v>0</v>
      </c>
      <c r="AX53" s="6">
        <v>1060.6400000000001</v>
      </c>
      <c r="AY53" s="6">
        <v>0</v>
      </c>
      <c r="AZ53" s="2"/>
      <c r="BA53" s="6">
        <v>48</v>
      </c>
      <c r="BB53" s="6">
        <v>7.5</v>
      </c>
      <c r="BC53" s="6">
        <v>7.59</v>
      </c>
      <c r="BD53" s="6">
        <v>90</v>
      </c>
      <c r="BE53" s="6">
        <v>49.98</v>
      </c>
      <c r="BF53" s="6">
        <v>303.04000000000002</v>
      </c>
      <c r="BG53" s="6">
        <v>272.74</v>
      </c>
      <c r="BH53" s="6">
        <v>0</v>
      </c>
      <c r="BI53" s="6">
        <v>0</v>
      </c>
      <c r="BJ53" s="6">
        <v>0</v>
      </c>
      <c r="BK53" s="6">
        <v>272.74</v>
      </c>
      <c r="BL53" s="6">
        <v>0</v>
      </c>
      <c r="BM53" s="2"/>
      <c r="BN53" s="6">
        <v>48</v>
      </c>
      <c r="BO53" s="6">
        <v>7.5</v>
      </c>
      <c r="BP53" s="6">
        <v>7.8</v>
      </c>
      <c r="BQ53" s="6">
        <v>300</v>
      </c>
      <c r="BR53" s="6">
        <v>49.95</v>
      </c>
      <c r="BS53" s="6">
        <v>303.04000000000002</v>
      </c>
      <c r="BT53" s="6">
        <v>909.12</v>
      </c>
      <c r="BU53" s="6">
        <v>0</v>
      </c>
      <c r="BV53" s="6">
        <v>0</v>
      </c>
      <c r="BW53" s="6">
        <v>0</v>
      </c>
      <c r="BX53" s="6">
        <v>909.12</v>
      </c>
      <c r="BY53" s="6">
        <v>0</v>
      </c>
      <c r="BZ53" s="2"/>
      <c r="CA53" s="6">
        <v>48</v>
      </c>
      <c r="CB53" s="6">
        <v>7.5</v>
      </c>
      <c r="CC53" s="6">
        <v>7.66</v>
      </c>
      <c r="CD53" s="6">
        <v>160</v>
      </c>
      <c r="CE53" s="6">
        <v>49.97</v>
      </c>
      <c r="CF53" s="6">
        <v>177.61</v>
      </c>
      <c r="CG53" s="6">
        <v>284.18</v>
      </c>
      <c r="CH53" s="6">
        <v>0</v>
      </c>
      <c r="CI53" s="6">
        <v>0</v>
      </c>
      <c r="CJ53" s="6">
        <v>0</v>
      </c>
      <c r="CK53" s="6">
        <v>284.18</v>
      </c>
      <c r="CL53" s="6">
        <v>0</v>
      </c>
    </row>
    <row r="54" spans="1:90" x14ac:dyDescent="0.2">
      <c r="A54" s="8">
        <v>49</v>
      </c>
      <c r="B54" s="8">
        <v>6.25</v>
      </c>
      <c r="C54" s="8">
        <v>6.54</v>
      </c>
      <c r="D54" s="8">
        <v>290</v>
      </c>
      <c r="E54" s="25">
        <v>49.98</v>
      </c>
      <c r="F54" s="8">
        <v>283.04000000000002</v>
      </c>
      <c r="G54" s="8">
        <v>820.82</v>
      </c>
      <c r="H54" s="25">
        <v>0</v>
      </c>
      <c r="I54" s="8">
        <v>0</v>
      </c>
      <c r="J54" s="42">
        <v>0</v>
      </c>
      <c r="K54" s="42">
        <v>820.82</v>
      </c>
      <c r="L54" s="42">
        <v>0</v>
      </c>
      <c r="M54" s="2"/>
      <c r="N54" s="6">
        <v>49</v>
      </c>
      <c r="O54" s="6">
        <v>7.5</v>
      </c>
      <c r="P54" s="6">
        <v>7.65</v>
      </c>
      <c r="Q54" s="6">
        <v>150</v>
      </c>
      <c r="R54" s="6">
        <v>50</v>
      </c>
      <c r="S54" s="6">
        <v>303.04000000000002</v>
      </c>
      <c r="T54" s="6">
        <v>454.56</v>
      </c>
      <c r="U54" s="6">
        <v>0</v>
      </c>
      <c r="V54" s="6">
        <v>0</v>
      </c>
      <c r="W54" s="6">
        <v>0</v>
      </c>
      <c r="X54" s="6">
        <v>454.56</v>
      </c>
      <c r="Y54" s="6">
        <v>0</v>
      </c>
      <c r="Z54" s="2"/>
      <c r="AA54" s="6">
        <v>49</v>
      </c>
      <c r="AB54" s="6">
        <v>3.75</v>
      </c>
      <c r="AC54" s="6">
        <v>4.95</v>
      </c>
      <c r="AD54" s="6">
        <v>1200</v>
      </c>
      <c r="AE54" s="6">
        <v>49.99</v>
      </c>
      <c r="AF54" s="6">
        <v>303.04000000000002</v>
      </c>
      <c r="AG54" s="6">
        <v>569.72</v>
      </c>
      <c r="AH54" s="6">
        <v>0</v>
      </c>
      <c r="AI54" s="6">
        <v>0</v>
      </c>
      <c r="AJ54" s="6">
        <v>0</v>
      </c>
      <c r="AK54" s="6">
        <v>569.72</v>
      </c>
      <c r="AL54" s="6">
        <v>0</v>
      </c>
      <c r="AM54" s="2"/>
      <c r="AN54" s="6">
        <v>49</v>
      </c>
      <c r="AO54" s="6">
        <v>8</v>
      </c>
      <c r="AP54" s="6">
        <v>8.23</v>
      </c>
      <c r="AQ54" s="6">
        <v>230</v>
      </c>
      <c r="AR54" s="6">
        <v>49.94</v>
      </c>
      <c r="AS54" s="6">
        <v>303.04000000000002</v>
      </c>
      <c r="AT54" s="6">
        <v>836.39</v>
      </c>
      <c r="AU54" s="6">
        <v>0</v>
      </c>
      <c r="AV54" s="6">
        <v>0</v>
      </c>
      <c r="AW54" s="6">
        <v>0</v>
      </c>
      <c r="AX54" s="6">
        <v>836.39</v>
      </c>
      <c r="AY54" s="6">
        <v>0</v>
      </c>
      <c r="AZ54" s="2"/>
      <c r="BA54" s="6">
        <v>49</v>
      </c>
      <c r="BB54" s="6">
        <v>7.5</v>
      </c>
      <c r="BC54" s="6">
        <v>7.59</v>
      </c>
      <c r="BD54" s="6">
        <v>90</v>
      </c>
      <c r="BE54" s="6">
        <v>49.96</v>
      </c>
      <c r="BF54" s="6">
        <v>303.04000000000002</v>
      </c>
      <c r="BG54" s="6">
        <v>272.74</v>
      </c>
      <c r="BH54" s="6">
        <v>0</v>
      </c>
      <c r="BI54" s="6">
        <v>0</v>
      </c>
      <c r="BJ54" s="6">
        <v>0</v>
      </c>
      <c r="BK54" s="6">
        <v>272.74</v>
      </c>
      <c r="BL54" s="6">
        <v>0</v>
      </c>
      <c r="BM54" s="2"/>
      <c r="BN54" s="6">
        <v>49</v>
      </c>
      <c r="BO54" s="6">
        <v>7.5</v>
      </c>
      <c r="BP54" s="6">
        <v>7.51</v>
      </c>
      <c r="BQ54" s="6">
        <v>10</v>
      </c>
      <c r="BR54" s="6">
        <v>49.94</v>
      </c>
      <c r="BS54" s="6">
        <v>303.04000000000002</v>
      </c>
      <c r="BT54" s="6">
        <v>36.36</v>
      </c>
      <c r="BU54" s="6">
        <v>0</v>
      </c>
      <c r="BV54" s="6">
        <v>0</v>
      </c>
      <c r="BW54" s="6">
        <v>0</v>
      </c>
      <c r="BX54" s="6">
        <v>36.36</v>
      </c>
      <c r="BY54" s="6">
        <v>0</v>
      </c>
      <c r="BZ54" s="2"/>
      <c r="CA54" s="6">
        <v>49</v>
      </c>
      <c r="CB54" s="6">
        <v>7.5</v>
      </c>
      <c r="CC54" s="6">
        <v>7.63</v>
      </c>
      <c r="CD54" s="6">
        <v>130</v>
      </c>
      <c r="CE54" s="6">
        <v>49.95</v>
      </c>
      <c r="CF54" s="6">
        <v>170.59</v>
      </c>
      <c r="CG54" s="6">
        <v>221.77</v>
      </c>
      <c r="CH54" s="6">
        <v>0</v>
      </c>
      <c r="CI54" s="6">
        <v>0</v>
      </c>
      <c r="CJ54" s="6">
        <v>0</v>
      </c>
      <c r="CK54" s="6">
        <v>221.77</v>
      </c>
      <c r="CL54" s="6">
        <v>0</v>
      </c>
    </row>
    <row r="55" spans="1:90" x14ac:dyDescent="0.2">
      <c r="A55" s="8">
        <v>50</v>
      </c>
      <c r="B55" s="8">
        <v>6.25</v>
      </c>
      <c r="C55" s="8">
        <v>6.52</v>
      </c>
      <c r="D55" s="8">
        <v>270</v>
      </c>
      <c r="E55" s="25">
        <v>49.98</v>
      </c>
      <c r="F55" s="8">
        <v>291.11</v>
      </c>
      <c r="G55" s="8">
        <v>786</v>
      </c>
      <c r="H55" s="25">
        <v>0</v>
      </c>
      <c r="I55" s="8">
        <v>0</v>
      </c>
      <c r="J55" s="42">
        <v>0</v>
      </c>
      <c r="K55" s="42">
        <v>786</v>
      </c>
      <c r="L55" s="42">
        <v>0</v>
      </c>
      <c r="M55" s="2"/>
      <c r="N55" s="6">
        <v>50</v>
      </c>
      <c r="O55" s="6">
        <v>7.5</v>
      </c>
      <c r="P55" s="6">
        <v>7.67</v>
      </c>
      <c r="Q55" s="6">
        <v>170</v>
      </c>
      <c r="R55" s="6">
        <v>49.96</v>
      </c>
      <c r="S55" s="6">
        <v>303.04000000000002</v>
      </c>
      <c r="T55" s="6">
        <v>515.16999999999996</v>
      </c>
      <c r="U55" s="6">
        <v>0</v>
      </c>
      <c r="V55" s="6">
        <v>0</v>
      </c>
      <c r="W55" s="6">
        <v>0</v>
      </c>
      <c r="X55" s="6">
        <v>515.16999999999996</v>
      </c>
      <c r="Y55" s="6">
        <v>0</v>
      </c>
      <c r="Z55" s="2"/>
      <c r="AA55" s="6">
        <v>50</v>
      </c>
      <c r="AB55" s="6">
        <v>3.75</v>
      </c>
      <c r="AC55" s="6">
        <v>4.0599999999999996</v>
      </c>
      <c r="AD55" s="6">
        <v>310</v>
      </c>
      <c r="AE55" s="6">
        <v>49.97</v>
      </c>
      <c r="AF55" s="6">
        <v>303.04000000000002</v>
      </c>
      <c r="AG55" s="6">
        <v>569.72</v>
      </c>
      <c r="AH55" s="6">
        <v>0</v>
      </c>
      <c r="AI55" s="6">
        <v>0</v>
      </c>
      <c r="AJ55" s="6">
        <v>0</v>
      </c>
      <c r="AK55" s="6">
        <v>569.72</v>
      </c>
      <c r="AL55" s="6">
        <v>0</v>
      </c>
      <c r="AM55" s="2"/>
      <c r="AN55" s="6">
        <v>50</v>
      </c>
      <c r="AO55" s="6">
        <v>8</v>
      </c>
      <c r="AP55" s="6">
        <v>8.2899999999999991</v>
      </c>
      <c r="AQ55" s="6">
        <v>290</v>
      </c>
      <c r="AR55" s="6">
        <v>49.93</v>
      </c>
      <c r="AS55" s="6">
        <v>303.04000000000002</v>
      </c>
      <c r="AT55" s="6">
        <v>1054.58</v>
      </c>
      <c r="AU55" s="6">
        <v>0</v>
      </c>
      <c r="AV55" s="6">
        <v>0</v>
      </c>
      <c r="AW55" s="6">
        <v>0</v>
      </c>
      <c r="AX55" s="6">
        <v>1054.58</v>
      </c>
      <c r="AY55" s="6">
        <v>0</v>
      </c>
      <c r="AZ55" s="2"/>
      <c r="BA55" s="6">
        <v>50</v>
      </c>
      <c r="BB55" s="6">
        <v>7.5</v>
      </c>
      <c r="BC55" s="6">
        <v>7.59</v>
      </c>
      <c r="BD55" s="6">
        <v>90</v>
      </c>
      <c r="BE55" s="6">
        <v>49.98</v>
      </c>
      <c r="BF55" s="6">
        <v>303.04000000000002</v>
      </c>
      <c r="BG55" s="6">
        <v>272.74</v>
      </c>
      <c r="BH55" s="6">
        <v>0</v>
      </c>
      <c r="BI55" s="6">
        <v>0</v>
      </c>
      <c r="BJ55" s="6">
        <v>0</v>
      </c>
      <c r="BK55" s="6">
        <v>272.74</v>
      </c>
      <c r="BL55" s="6">
        <v>0</v>
      </c>
      <c r="BM55" s="2"/>
      <c r="BN55" s="6">
        <v>50</v>
      </c>
      <c r="BO55" s="6">
        <v>7.5</v>
      </c>
      <c r="BP55" s="6">
        <v>7.37</v>
      </c>
      <c r="BQ55" s="6">
        <v>-130</v>
      </c>
      <c r="BR55" s="6">
        <v>49.96</v>
      </c>
      <c r="BS55" s="6">
        <v>303.04000000000002</v>
      </c>
      <c r="BT55" s="6">
        <v>-393.95</v>
      </c>
      <c r="BU55" s="6">
        <v>0</v>
      </c>
      <c r="BV55" s="6">
        <v>0</v>
      </c>
      <c r="BW55" s="6">
        <v>0</v>
      </c>
      <c r="BX55" s="6">
        <v>-393.95</v>
      </c>
      <c r="BY55" s="6">
        <v>0</v>
      </c>
      <c r="BZ55" s="2"/>
      <c r="CA55" s="6">
        <v>50</v>
      </c>
      <c r="CB55" s="6">
        <v>7.5</v>
      </c>
      <c r="CC55" s="6">
        <v>7.57</v>
      </c>
      <c r="CD55" s="6">
        <v>70</v>
      </c>
      <c r="CE55" s="6">
        <v>49.96</v>
      </c>
      <c r="CF55" s="6">
        <v>170.04</v>
      </c>
      <c r="CG55" s="6">
        <v>119.03</v>
      </c>
      <c r="CH55" s="6">
        <v>0</v>
      </c>
      <c r="CI55" s="6">
        <v>0</v>
      </c>
      <c r="CJ55" s="6">
        <v>0</v>
      </c>
      <c r="CK55" s="6">
        <v>119.03</v>
      </c>
      <c r="CL55" s="6">
        <v>0</v>
      </c>
    </row>
    <row r="56" spans="1:90" x14ac:dyDescent="0.2">
      <c r="A56" s="8">
        <v>51</v>
      </c>
      <c r="B56" s="8">
        <v>6.25</v>
      </c>
      <c r="C56" s="8">
        <v>6.48</v>
      </c>
      <c r="D56" s="8">
        <v>230</v>
      </c>
      <c r="E56" s="25">
        <v>49.95</v>
      </c>
      <c r="F56" s="8">
        <v>291.95999999999998</v>
      </c>
      <c r="G56" s="8">
        <v>671.51</v>
      </c>
      <c r="H56" s="25">
        <v>0</v>
      </c>
      <c r="I56" s="8">
        <v>0</v>
      </c>
      <c r="J56" s="42">
        <v>0</v>
      </c>
      <c r="K56" s="42">
        <v>671.51</v>
      </c>
      <c r="L56" s="42">
        <v>0</v>
      </c>
      <c r="M56" s="2"/>
      <c r="N56" s="6">
        <v>51</v>
      </c>
      <c r="O56" s="6">
        <v>7.5</v>
      </c>
      <c r="P56" s="6">
        <v>7.74</v>
      </c>
      <c r="Q56" s="6">
        <v>240</v>
      </c>
      <c r="R56" s="6">
        <v>49.99</v>
      </c>
      <c r="S56" s="6">
        <v>303.04000000000002</v>
      </c>
      <c r="T56" s="6">
        <v>727.3</v>
      </c>
      <c r="U56" s="6">
        <v>0</v>
      </c>
      <c r="V56" s="6">
        <v>0</v>
      </c>
      <c r="W56" s="6">
        <v>0</v>
      </c>
      <c r="X56" s="6">
        <v>727.3</v>
      </c>
      <c r="Y56" s="6">
        <v>0</v>
      </c>
      <c r="Z56" s="2"/>
      <c r="AA56" s="6">
        <v>51</v>
      </c>
      <c r="AB56" s="6">
        <v>7.5</v>
      </c>
      <c r="AC56" s="6">
        <v>5.66</v>
      </c>
      <c r="AD56" s="6">
        <v>-1840</v>
      </c>
      <c r="AE56" s="6">
        <v>49.94</v>
      </c>
      <c r="AF56" s="6">
        <v>303.04000000000002</v>
      </c>
      <c r="AG56" s="6">
        <v>-8363.9</v>
      </c>
      <c r="AH56" s="6">
        <v>0</v>
      </c>
      <c r="AI56" s="6">
        <v>0</v>
      </c>
      <c r="AJ56" s="6">
        <v>0</v>
      </c>
      <c r="AK56" s="6">
        <v>-8363.9</v>
      </c>
      <c r="AL56" s="6">
        <v>0</v>
      </c>
      <c r="AM56" s="2"/>
      <c r="AN56" s="6">
        <v>51</v>
      </c>
      <c r="AO56" s="6">
        <v>8</v>
      </c>
      <c r="AP56" s="6">
        <v>8.1999999999999993</v>
      </c>
      <c r="AQ56" s="6">
        <v>200</v>
      </c>
      <c r="AR56" s="6">
        <v>49.91</v>
      </c>
      <c r="AS56" s="6">
        <v>303.04000000000002</v>
      </c>
      <c r="AT56" s="6">
        <v>727.3</v>
      </c>
      <c r="AU56" s="6">
        <v>0</v>
      </c>
      <c r="AV56" s="6">
        <v>0</v>
      </c>
      <c r="AW56" s="6">
        <v>0</v>
      </c>
      <c r="AX56" s="6">
        <v>727.3</v>
      </c>
      <c r="AY56" s="6">
        <v>0</v>
      </c>
      <c r="AZ56" s="2"/>
      <c r="BA56" s="6">
        <v>51</v>
      </c>
      <c r="BB56" s="6">
        <v>7.5</v>
      </c>
      <c r="BC56" s="6">
        <v>7.61</v>
      </c>
      <c r="BD56" s="6">
        <v>110</v>
      </c>
      <c r="BE56" s="6">
        <v>49.98</v>
      </c>
      <c r="BF56" s="6">
        <v>303.04000000000002</v>
      </c>
      <c r="BG56" s="6">
        <v>333.34</v>
      </c>
      <c r="BH56" s="6">
        <v>0</v>
      </c>
      <c r="BI56" s="6">
        <v>0</v>
      </c>
      <c r="BJ56" s="6">
        <v>0</v>
      </c>
      <c r="BK56" s="6">
        <v>333.34</v>
      </c>
      <c r="BL56" s="6">
        <v>0</v>
      </c>
      <c r="BM56" s="2"/>
      <c r="BN56" s="6">
        <v>51</v>
      </c>
      <c r="BO56" s="6">
        <v>6.5</v>
      </c>
      <c r="BP56" s="6">
        <v>6.72</v>
      </c>
      <c r="BQ56" s="6">
        <v>220</v>
      </c>
      <c r="BR56" s="6">
        <v>49.95</v>
      </c>
      <c r="BS56" s="6">
        <v>303.04000000000002</v>
      </c>
      <c r="BT56" s="6">
        <v>666.69</v>
      </c>
      <c r="BU56" s="6">
        <v>0</v>
      </c>
      <c r="BV56" s="6">
        <v>0</v>
      </c>
      <c r="BW56" s="6">
        <v>0</v>
      </c>
      <c r="BX56" s="6">
        <v>666.69</v>
      </c>
      <c r="BY56" s="6">
        <v>0</v>
      </c>
      <c r="BZ56" s="2"/>
      <c r="CA56" s="6">
        <v>51</v>
      </c>
      <c r="CB56" s="6">
        <v>6.25</v>
      </c>
      <c r="CC56" s="6">
        <v>6.59</v>
      </c>
      <c r="CD56" s="6">
        <v>340</v>
      </c>
      <c r="CE56" s="6">
        <v>49.96</v>
      </c>
      <c r="CF56" s="6">
        <v>171.58</v>
      </c>
      <c r="CG56" s="6">
        <v>537.04999999999995</v>
      </c>
      <c r="CH56" s="6">
        <v>0</v>
      </c>
      <c r="CI56" s="6">
        <v>0</v>
      </c>
      <c r="CJ56" s="6">
        <v>0</v>
      </c>
      <c r="CK56" s="6">
        <v>537.04999999999995</v>
      </c>
      <c r="CL56" s="6">
        <v>0</v>
      </c>
    </row>
    <row r="57" spans="1:90" x14ac:dyDescent="0.2">
      <c r="A57" s="8">
        <v>52</v>
      </c>
      <c r="B57" s="8">
        <v>6.25</v>
      </c>
      <c r="C57" s="8">
        <v>6.49</v>
      </c>
      <c r="D57" s="8">
        <v>240</v>
      </c>
      <c r="E57" s="25">
        <v>50.02</v>
      </c>
      <c r="F57" s="8">
        <v>291.14999999999998</v>
      </c>
      <c r="G57" s="8">
        <v>698.76</v>
      </c>
      <c r="H57" s="25">
        <v>0</v>
      </c>
      <c r="I57" s="8">
        <v>0</v>
      </c>
      <c r="J57" s="42">
        <v>0</v>
      </c>
      <c r="K57" s="42">
        <v>698.76</v>
      </c>
      <c r="L57" s="42">
        <v>0</v>
      </c>
      <c r="M57" s="2"/>
      <c r="N57" s="6">
        <v>52</v>
      </c>
      <c r="O57" s="6">
        <v>7.5</v>
      </c>
      <c r="P57" s="6">
        <v>7.74</v>
      </c>
      <c r="Q57" s="6">
        <v>240</v>
      </c>
      <c r="R57" s="6">
        <v>49.96</v>
      </c>
      <c r="S57" s="6">
        <v>303.04000000000002</v>
      </c>
      <c r="T57" s="6">
        <v>727.3</v>
      </c>
      <c r="U57" s="6">
        <v>0</v>
      </c>
      <c r="V57" s="6">
        <v>0</v>
      </c>
      <c r="W57" s="6">
        <v>0</v>
      </c>
      <c r="X57" s="6">
        <v>727.3</v>
      </c>
      <c r="Y57" s="6">
        <v>0</v>
      </c>
      <c r="Z57" s="2"/>
      <c r="AA57" s="6">
        <v>52</v>
      </c>
      <c r="AB57" s="6">
        <v>7.5</v>
      </c>
      <c r="AC57" s="6">
        <v>6.35</v>
      </c>
      <c r="AD57" s="6">
        <v>-1150</v>
      </c>
      <c r="AE57" s="6">
        <v>49.97</v>
      </c>
      <c r="AF57" s="6">
        <v>303.04000000000002</v>
      </c>
      <c r="AG57" s="6">
        <v>-3484.96</v>
      </c>
      <c r="AH57" s="6">
        <v>0</v>
      </c>
      <c r="AI57" s="6">
        <v>0</v>
      </c>
      <c r="AJ57" s="6">
        <v>-840.58</v>
      </c>
      <c r="AK57" s="6">
        <v>-4325.54</v>
      </c>
      <c r="AL57" s="6">
        <v>0</v>
      </c>
      <c r="AM57" s="2"/>
      <c r="AN57" s="6">
        <v>52</v>
      </c>
      <c r="AO57" s="6">
        <v>8</v>
      </c>
      <c r="AP57" s="6">
        <v>8.1300000000000008</v>
      </c>
      <c r="AQ57" s="6">
        <v>130</v>
      </c>
      <c r="AR57" s="6">
        <v>49.99</v>
      </c>
      <c r="AS57" s="6">
        <v>303.04000000000002</v>
      </c>
      <c r="AT57" s="6">
        <v>393.95</v>
      </c>
      <c r="AU57" s="6">
        <v>0</v>
      </c>
      <c r="AV57" s="6">
        <v>0</v>
      </c>
      <c r="AW57" s="6">
        <v>0</v>
      </c>
      <c r="AX57" s="6">
        <v>393.95</v>
      </c>
      <c r="AY57" s="6">
        <v>0</v>
      </c>
      <c r="AZ57" s="2"/>
      <c r="BA57" s="6">
        <v>52</v>
      </c>
      <c r="BB57" s="6">
        <v>7.5</v>
      </c>
      <c r="BC57" s="6">
        <v>7.53</v>
      </c>
      <c r="BD57" s="6">
        <v>30</v>
      </c>
      <c r="BE57" s="6">
        <v>50</v>
      </c>
      <c r="BF57" s="6">
        <v>303.04000000000002</v>
      </c>
      <c r="BG57" s="6">
        <v>90.91</v>
      </c>
      <c r="BH57" s="6">
        <v>0</v>
      </c>
      <c r="BI57" s="6">
        <v>0</v>
      </c>
      <c r="BJ57" s="6">
        <v>0</v>
      </c>
      <c r="BK57" s="6">
        <v>90.91</v>
      </c>
      <c r="BL57" s="6">
        <v>0</v>
      </c>
      <c r="BM57" s="2"/>
      <c r="BN57" s="6">
        <v>52</v>
      </c>
      <c r="BO57" s="6">
        <v>6.5</v>
      </c>
      <c r="BP57" s="6">
        <v>6.55</v>
      </c>
      <c r="BQ57" s="6">
        <v>50</v>
      </c>
      <c r="BR57" s="6">
        <v>49.99</v>
      </c>
      <c r="BS57" s="6">
        <v>303.04000000000002</v>
      </c>
      <c r="BT57" s="6">
        <v>151.52000000000001</v>
      </c>
      <c r="BU57" s="6">
        <v>0</v>
      </c>
      <c r="BV57" s="6">
        <v>0</v>
      </c>
      <c r="BW57" s="6">
        <v>0</v>
      </c>
      <c r="BX57" s="6">
        <v>151.52000000000001</v>
      </c>
      <c r="BY57" s="6">
        <v>0</v>
      </c>
      <c r="BZ57" s="2"/>
      <c r="CA57" s="6">
        <v>52</v>
      </c>
      <c r="CB57" s="6">
        <v>6.25</v>
      </c>
      <c r="CC57" s="6">
        <v>6.46</v>
      </c>
      <c r="CD57" s="6">
        <v>210</v>
      </c>
      <c r="CE57" s="6">
        <v>49.96</v>
      </c>
      <c r="CF57" s="6">
        <v>170.23</v>
      </c>
      <c r="CG57" s="6">
        <v>357.48</v>
      </c>
      <c r="CH57" s="6">
        <v>0</v>
      </c>
      <c r="CI57" s="6">
        <v>0</v>
      </c>
      <c r="CJ57" s="6">
        <v>0</v>
      </c>
      <c r="CK57" s="6">
        <v>357.48</v>
      </c>
      <c r="CL57" s="6">
        <v>0</v>
      </c>
    </row>
    <row r="58" spans="1:90" x14ac:dyDescent="0.2">
      <c r="A58" s="8">
        <v>53</v>
      </c>
      <c r="B58" s="8">
        <v>6.25</v>
      </c>
      <c r="C58" s="8">
        <v>6.45</v>
      </c>
      <c r="D58" s="8">
        <v>200</v>
      </c>
      <c r="E58" s="25">
        <v>50.04</v>
      </c>
      <c r="F58" s="8">
        <v>238.84</v>
      </c>
      <c r="G58" s="8">
        <v>303.04000000000002</v>
      </c>
      <c r="H58" s="25">
        <v>0</v>
      </c>
      <c r="I58" s="8">
        <v>0</v>
      </c>
      <c r="J58" s="42">
        <v>0</v>
      </c>
      <c r="K58" s="42">
        <v>303.04000000000002</v>
      </c>
      <c r="L58" s="42">
        <v>0</v>
      </c>
      <c r="M58" s="2"/>
      <c r="N58" s="6">
        <v>53</v>
      </c>
      <c r="O58" s="6">
        <v>7.5</v>
      </c>
      <c r="P58" s="6">
        <v>7.6</v>
      </c>
      <c r="Q58" s="6">
        <v>100</v>
      </c>
      <c r="R58" s="6">
        <v>49.98</v>
      </c>
      <c r="S58" s="6">
        <v>271.27999999999997</v>
      </c>
      <c r="T58" s="6">
        <v>271.27999999999997</v>
      </c>
      <c r="U58" s="6">
        <v>0</v>
      </c>
      <c r="V58" s="6">
        <v>0</v>
      </c>
      <c r="W58" s="6">
        <v>0</v>
      </c>
      <c r="X58" s="6">
        <v>271.27999999999997</v>
      </c>
      <c r="Y58" s="6">
        <v>0</v>
      </c>
      <c r="Z58" s="2"/>
      <c r="AA58" s="6">
        <v>53</v>
      </c>
      <c r="AB58" s="6">
        <v>7.5</v>
      </c>
      <c r="AC58" s="6">
        <v>6.72</v>
      </c>
      <c r="AD58" s="6">
        <v>-780</v>
      </c>
      <c r="AE58" s="6">
        <v>49.97</v>
      </c>
      <c r="AF58" s="6">
        <v>274.95999999999998</v>
      </c>
      <c r="AG58" s="6">
        <v>-2144.69</v>
      </c>
      <c r="AH58" s="6">
        <v>0</v>
      </c>
      <c r="AI58" s="6">
        <v>0</v>
      </c>
      <c r="AJ58" s="6">
        <v>-272.20999999999998</v>
      </c>
      <c r="AK58" s="6">
        <v>-2416.9</v>
      </c>
      <c r="AL58" s="6">
        <v>0</v>
      </c>
      <c r="AM58" s="2"/>
      <c r="AN58" s="6">
        <v>53</v>
      </c>
      <c r="AO58" s="6">
        <v>8</v>
      </c>
      <c r="AP58" s="6">
        <v>8.09</v>
      </c>
      <c r="AQ58" s="6">
        <v>90</v>
      </c>
      <c r="AR58" s="6">
        <v>50.02</v>
      </c>
      <c r="AS58" s="6">
        <v>303.04000000000002</v>
      </c>
      <c r="AT58" s="6">
        <v>272.74</v>
      </c>
      <c r="AU58" s="6">
        <v>0</v>
      </c>
      <c r="AV58" s="6">
        <v>0</v>
      </c>
      <c r="AW58" s="6">
        <v>0</v>
      </c>
      <c r="AX58" s="6">
        <v>272.74</v>
      </c>
      <c r="AY58" s="6">
        <v>0</v>
      </c>
      <c r="AZ58" s="2"/>
      <c r="BA58" s="6">
        <v>53</v>
      </c>
      <c r="BB58" s="6">
        <v>6.25</v>
      </c>
      <c r="BC58" s="6">
        <v>6.81</v>
      </c>
      <c r="BD58" s="6">
        <v>560</v>
      </c>
      <c r="BE58" s="6">
        <v>50.01</v>
      </c>
      <c r="BF58" s="6">
        <v>303.04000000000002</v>
      </c>
      <c r="BG58" s="6">
        <v>948.52</v>
      </c>
      <c r="BH58" s="6">
        <v>0</v>
      </c>
      <c r="BI58" s="6">
        <v>0</v>
      </c>
      <c r="BJ58" s="6">
        <v>0</v>
      </c>
      <c r="BK58" s="6">
        <v>948.52</v>
      </c>
      <c r="BL58" s="6">
        <v>0</v>
      </c>
      <c r="BM58" s="2"/>
      <c r="BN58" s="6">
        <v>53</v>
      </c>
      <c r="BO58" s="6">
        <v>6.5</v>
      </c>
      <c r="BP58" s="6">
        <v>6.49</v>
      </c>
      <c r="BQ58" s="6">
        <v>-10</v>
      </c>
      <c r="BR58" s="6">
        <v>49.96</v>
      </c>
      <c r="BS58" s="6">
        <v>303.04000000000002</v>
      </c>
      <c r="BT58" s="6">
        <v>-30.3</v>
      </c>
      <c r="BU58" s="6">
        <v>0</v>
      </c>
      <c r="BV58" s="6">
        <v>0</v>
      </c>
      <c r="BW58" s="6">
        <v>0</v>
      </c>
      <c r="BX58" s="6">
        <v>-30.3</v>
      </c>
      <c r="BY58" s="6">
        <v>0</v>
      </c>
      <c r="BZ58" s="2"/>
      <c r="CA58" s="6">
        <v>53</v>
      </c>
      <c r="CB58" s="6">
        <v>4.25</v>
      </c>
      <c r="CC58" s="6">
        <v>4.78</v>
      </c>
      <c r="CD58" s="6">
        <v>530</v>
      </c>
      <c r="CE58" s="6">
        <v>50</v>
      </c>
      <c r="CF58" s="6">
        <v>169.88</v>
      </c>
      <c r="CG58" s="6">
        <v>361.84</v>
      </c>
      <c r="CH58" s="6">
        <v>0</v>
      </c>
      <c r="CI58" s="6">
        <v>0</v>
      </c>
      <c r="CJ58" s="6">
        <v>0</v>
      </c>
      <c r="CK58" s="6">
        <v>361.84</v>
      </c>
      <c r="CL58" s="6">
        <v>0</v>
      </c>
    </row>
    <row r="59" spans="1:90" x14ac:dyDescent="0.2">
      <c r="A59" s="8">
        <v>54</v>
      </c>
      <c r="B59" s="8">
        <v>6.25</v>
      </c>
      <c r="C59" s="8">
        <v>6.46</v>
      </c>
      <c r="D59" s="8">
        <v>210</v>
      </c>
      <c r="E59" s="25">
        <v>50.02</v>
      </c>
      <c r="F59" s="8">
        <v>228.69</v>
      </c>
      <c r="G59" s="8">
        <v>480.25</v>
      </c>
      <c r="H59" s="25">
        <v>0</v>
      </c>
      <c r="I59" s="8">
        <v>0</v>
      </c>
      <c r="J59" s="42">
        <v>0</v>
      </c>
      <c r="K59" s="42">
        <v>480.25</v>
      </c>
      <c r="L59" s="42">
        <v>0</v>
      </c>
      <c r="M59" s="2"/>
      <c r="N59" s="6">
        <v>54</v>
      </c>
      <c r="O59" s="6">
        <v>7.5</v>
      </c>
      <c r="P59" s="6">
        <v>7.71</v>
      </c>
      <c r="Q59" s="6">
        <v>210</v>
      </c>
      <c r="R59" s="6">
        <v>49.93</v>
      </c>
      <c r="S59" s="6">
        <v>271.11</v>
      </c>
      <c r="T59" s="6">
        <v>763.66</v>
      </c>
      <c r="U59" s="6">
        <v>0</v>
      </c>
      <c r="V59" s="6">
        <v>0</v>
      </c>
      <c r="W59" s="6">
        <v>0</v>
      </c>
      <c r="X59" s="6">
        <v>763.66</v>
      </c>
      <c r="Y59" s="6">
        <v>0</v>
      </c>
      <c r="Z59" s="2"/>
      <c r="AA59" s="6">
        <v>54</v>
      </c>
      <c r="AB59" s="6">
        <v>7.5</v>
      </c>
      <c r="AC59" s="6">
        <v>7.4</v>
      </c>
      <c r="AD59" s="6">
        <v>-100</v>
      </c>
      <c r="AE59" s="6">
        <v>49.97</v>
      </c>
      <c r="AF59" s="6">
        <v>294</v>
      </c>
      <c r="AG59" s="6">
        <v>-294</v>
      </c>
      <c r="AH59" s="6">
        <v>0</v>
      </c>
      <c r="AI59" s="6">
        <v>0</v>
      </c>
      <c r="AJ59" s="6">
        <v>0</v>
      </c>
      <c r="AK59" s="6">
        <v>-294</v>
      </c>
      <c r="AL59" s="6">
        <v>0</v>
      </c>
      <c r="AM59" s="2"/>
      <c r="AN59" s="6">
        <v>54</v>
      </c>
      <c r="AO59" s="6">
        <v>8</v>
      </c>
      <c r="AP59" s="6">
        <v>8.1</v>
      </c>
      <c r="AQ59" s="6">
        <v>100</v>
      </c>
      <c r="AR59" s="6">
        <v>50</v>
      </c>
      <c r="AS59" s="6">
        <v>303.04000000000002</v>
      </c>
      <c r="AT59" s="6">
        <v>303.04000000000002</v>
      </c>
      <c r="AU59" s="6">
        <v>0</v>
      </c>
      <c r="AV59" s="6">
        <v>0</v>
      </c>
      <c r="AW59" s="6">
        <v>0</v>
      </c>
      <c r="AX59" s="6">
        <v>303.04000000000002</v>
      </c>
      <c r="AY59" s="6">
        <v>0</v>
      </c>
      <c r="AZ59" s="2"/>
      <c r="BA59" s="6">
        <v>54</v>
      </c>
      <c r="BB59" s="6">
        <v>6.25</v>
      </c>
      <c r="BC59" s="6">
        <v>6.34</v>
      </c>
      <c r="BD59" s="6">
        <v>90</v>
      </c>
      <c r="BE59" s="6">
        <v>49.98</v>
      </c>
      <c r="BF59" s="6">
        <v>303.04000000000002</v>
      </c>
      <c r="BG59" s="6">
        <v>272.74</v>
      </c>
      <c r="BH59" s="6">
        <v>0</v>
      </c>
      <c r="BI59" s="6">
        <v>0</v>
      </c>
      <c r="BJ59" s="6">
        <v>0</v>
      </c>
      <c r="BK59" s="6">
        <v>272.74</v>
      </c>
      <c r="BL59" s="6">
        <v>0</v>
      </c>
      <c r="BM59" s="2"/>
      <c r="BN59" s="6">
        <v>54</v>
      </c>
      <c r="BO59" s="6">
        <v>6.5</v>
      </c>
      <c r="BP59" s="6">
        <v>6.51</v>
      </c>
      <c r="BQ59" s="6">
        <v>10</v>
      </c>
      <c r="BR59" s="6">
        <v>49.91</v>
      </c>
      <c r="BS59" s="6">
        <v>303.04000000000002</v>
      </c>
      <c r="BT59" s="6">
        <v>36.36</v>
      </c>
      <c r="BU59" s="6">
        <v>0</v>
      </c>
      <c r="BV59" s="6">
        <v>0</v>
      </c>
      <c r="BW59" s="6">
        <v>0</v>
      </c>
      <c r="BX59" s="6">
        <v>36.36</v>
      </c>
      <c r="BY59" s="6">
        <v>0</v>
      </c>
      <c r="BZ59" s="2"/>
      <c r="CA59" s="6">
        <v>54</v>
      </c>
      <c r="CB59" s="6">
        <v>4.25</v>
      </c>
      <c r="CC59" s="6">
        <v>4.62</v>
      </c>
      <c r="CD59" s="6">
        <v>370</v>
      </c>
      <c r="CE59" s="6">
        <v>49.96</v>
      </c>
      <c r="CF59" s="6">
        <v>170.06</v>
      </c>
      <c r="CG59" s="6">
        <v>362.23</v>
      </c>
      <c r="CH59" s="6">
        <v>0</v>
      </c>
      <c r="CI59" s="6">
        <v>0</v>
      </c>
      <c r="CJ59" s="6">
        <v>0</v>
      </c>
      <c r="CK59" s="6">
        <v>362.23</v>
      </c>
      <c r="CL59" s="6">
        <v>0</v>
      </c>
    </row>
    <row r="60" spans="1:90" x14ac:dyDescent="0.2">
      <c r="A60" s="8">
        <v>55</v>
      </c>
      <c r="B60" s="8">
        <v>6.25</v>
      </c>
      <c r="C60" s="8">
        <v>6.41</v>
      </c>
      <c r="D60" s="8">
        <v>160</v>
      </c>
      <c r="E60" s="25">
        <v>49.97</v>
      </c>
      <c r="F60" s="8">
        <v>270.75</v>
      </c>
      <c r="G60" s="8">
        <v>433.2</v>
      </c>
      <c r="H60" s="25">
        <v>0</v>
      </c>
      <c r="I60" s="8">
        <v>0</v>
      </c>
      <c r="J60" s="42">
        <v>0</v>
      </c>
      <c r="K60" s="42">
        <v>433.2</v>
      </c>
      <c r="L60" s="42">
        <v>0</v>
      </c>
      <c r="M60" s="2"/>
      <c r="N60" s="6">
        <v>55</v>
      </c>
      <c r="O60" s="6">
        <v>7.5</v>
      </c>
      <c r="P60" s="6">
        <v>7.57</v>
      </c>
      <c r="Q60" s="6">
        <v>70</v>
      </c>
      <c r="R60" s="6">
        <v>49.87</v>
      </c>
      <c r="S60" s="6">
        <v>303.04000000000002</v>
      </c>
      <c r="T60" s="6">
        <v>318.19</v>
      </c>
      <c r="U60" s="6">
        <v>0</v>
      </c>
      <c r="V60" s="6">
        <v>0</v>
      </c>
      <c r="W60" s="6">
        <v>0</v>
      </c>
      <c r="X60" s="6">
        <v>318.19</v>
      </c>
      <c r="Y60" s="6">
        <v>0</v>
      </c>
      <c r="Z60" s="2"/>
      <c r="AA60" s="6">
        <v>55</v>
      </c>
      <c r="AB60" s="6">
        <v>7.5</v>
      </c>
      <c r="AC60" s="6">
        <v>7.03</v>
      </c>
      <c r="AD60" s="6">
        <v>-470</v>
      </c>
      <c r="AE60" s="6">
        <v>50</v>
      </c>
      <c r="AF60" s="6">
        <v>303.04000000000002</v>
      </c>
      <c r="AG60" s="6">
        <v>-1424.29</v>
      </c>
      <c r="AH60" s="6">
        <v>0</v>
      </c>
      <c r="AI60" s="6">
        <v>0</v>
      </c>
      <c r="AJ60" s="6">
        <v>-68.77</v>
      </c>
      <c r="AK60" s="6">
        <v>-1493.06</v>
      </c>
      <c r="AL60" s="6">
        <v>0</v>
      </c>
      <c r="AM60" s="2"/>
      <c r="AN60" s="6">
        <v>55</v>
      </c>
      <c r="AO60" s="6">
        <v>8</v>
      </c>
      <c r="AP60" s="6">
        <v>8.07</v>
      </c>
      <c r="AQ60" s="6">
        <v>70</v>
      </c>
      <c r="AR60" s="6">
        <v>49.98</v>
      </c>
      <c r="AS60" s="6">
        <v>303.04000000000002</v>
      </c>
      <c r="AT60" s="6">
        <v>212.13</v>
      </c>
      <c r="AU60" s="6">
        <v>0</v>
      </c>
      <c r="AV60" s="6">
        <v>0</v>
      </c>
      <c r="AW60" s="6">
        <v>0</v>
      </c>
      <c r="AX60" s="6">
        <v>212.13</v>
      </c>
      <c r="AY60" s="6">
        <v>0</v>
      </c>
      <c r="AZ60" s="2"/>
      <c r="BA60" s="6">
        <v>55</v>
      </c>
      <c r="BB60" s="6">
        <v>6.25</v>
      </c>
      <c r="BC60" s="6">
        <v>6.27</v>
      </c>
      <c r="BD60" s="6">
        <v>20</v>
      </c>
      <c r="BE60" s="6">
        <v>50</v>
      </c>
      <c r="BF60" s="6">
        <v>303.04000000000002</v>
      </c>
      <c r="BG60" s="6">
        <v>60.61</v>
      </c>
      <c r="BH60" s="6">
        <v>0</v>
      </c>
      <c r="BI60" s="6">
        <v>0</v>
      </c>
      <c r="BJ60" s="6">
        <v>0</v>
      </c>
      <c r="BK60" s="6">
        <v>60.61</v>
      </c>
      <c r="BL60" s="6">
        <v>0</v>
      </c>
      <c r="BM60" s="2"/>
      <c r="BN60" s="6">
        <v>55</v>
      </c>
      <c r="BO60" s="6">
        <v>5</v>
      </c>
      <c r="BP60" s="6">
        <v>5.48</v>
      </c>
      <c r="BQ60" s="6">
        <v>480</v>
      </c>
      <c r="BR60" s="6">
        <v>49.86</v>
      </c>
      <c r="BS60" s="6">
        <v>303.04000000000002</v>
      </c>
      <c r="BT60" s="6">
        <v>2181.89</v>
      </c>
      <c r="BU60" s="6">
        <v>0</v>
      </c>
      <c r="BV60" s="6">
        <v>0</v>
      </c>
      <c r="BW60" s="6">
        <v>0</v>
      </c>
      <c r="BX60" s="6">
        <v>2181.89</v>
      </c>
      <c r="BY60" s="6">
        <v>0</v>
      </c>
      <c r="BZ60" s="2"/>
      <c r="CA60" s="6">
        <v>55</v>
      </c>
      <c r="CB60" s="6">
        <v>4.25</v>
      </c>
      <c r="CC60" s="6">
        <v>4.9000000000000004</v>
      </c>
      <c r="CD60" s="6">
        <v>650</v>
      </c>
      <c r="CE60" s="6">
        <v>49.87</v>
      </c>
      <c r="CF60" s="6">
        <v>210.81</v>
      </c>
      <c r="CG60" s="6">
        <v>2954.64</v>
      </c>
      <c r="CH60" s="6">
        <v>0</v>
      </c>
      <c r="CI60" s="6">
        <v>0</v>
      </c>
      <c r="CJ60" s="6">
        <v>0</v>
      </c>
      <c r="CK60" s="6">
        <v>2954.64</v>
      </c>
      <c r="CL60" s="6">
        <v>0</v>
      </c>
    </row>
    <row r="61" spans="1:90" x14ac:dyDescent="0.2">
      <c r="A61" s="8">
        <v>56</v>
      </c>
      <c r="B61" s="8">
        <v>6.25</v>
      </c>
      <c r="C61" s="8">
        <v>6.39</v>
      </c>
      <c r="D61" s="8">
        <v>140</v>
      </c>
      <c r="E61" s="25">
        <v>49.98</v>
      </c>
      <c r="F61" s="8">
        <v>299.49</v>
      </c>
      <c r="G61" s="8">
        <v>419.29</v>
      </c>
      <c r="H61" s="25">
        <v>0</v>
      </c>
      <c r="I61" s="8">
        <v>0</v>
      </c>
      <c r="J61" s="42">
        <v>0</v>
      </c>
      <c r="K61" s="42">
        <v>419.29</v>
      </c>
      <c r="L61" s="42">
        <v>0</v>
      </c>
      <c r="M61" s="2"/>
      <c r="N61" s="6">
        <v>56</v>
      </c>
      <c r="O61" s="6">
        <v>7.5</v>
      </c>
      <c r="P61" s="6">
        <v>7.31</v>
      </c>
      <c r="Q61" s="6">
        <v>-190</v>
      </c>
      <c r="R61" s="6">
        <v>49.97</v>
      </c>
      <c r="S61" s="6">
        <v>303.04000000000002</v>
      </c>
      <c r="T61" s="6">
        <v>-575.78</v>
      </c>
      <c r="U61" s="6">
        <v>0</v>
      </c>
      <c r="V61" s="6">
        <v>0</v>
      </c>
      <c r="W61" s="6">
        <v>0</v>
      </c>
      <c r="X61" s="6">
        <v>-575.78</v>
      </c>
      <c r="Y61" s="6">
        <v>0</v>
      </c>
      <c r="Z61" s="2"/>
      <c r="AA61" s="6">
        <v>56</v>
      </c>
      <c r="AB61" s="6">
        <v>7.5</v>
      </c>
      <c r="AC61" s="6">
        <v>6.68</v>
      </c>
      <c r="AD61" s="6">
        <v>-820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</v>
      </c>
      <c r="AP61" s="6">
        <v>8.32</v>
      </c>
      <c r="AQ61" s="6">
        <v>320</v>
      </c>
      <c r="AR61" s="6">
        <v>49.93</v>
      </c>
      <c r="AS61" s="6">
        <v>303.04000000000002</v>
      </c>
      <c r="AT61" s="6">
        <v>1163.67</v>
      </c>
      <c r="AU61" s="6">
        <v>0</v>
      </c>
      <c r="AV61" s="6">
        <v>0</v>
      </c>
      <c r="AW61" s="6">
        <v>0</v>
      </c>
      <c r="AX61" s="6">
        <v>1163.67</v>
      </c>
      <c r="AY61" s="6">
        <v>0</v>
      </c>
      <c r="AZ61" s="2"/>
      <c r="BA61" s="6">
        <v>56</v>
      </c>
      <c r="BB61" s="6">
        <v>6.25</v>
      </c>
      <c r="BC61" s="6">
        <v>6.28</v>
      </c>
      <c r="BD61" s="6">
        <v>30</v>
      </c>
      <c r="BE61" s="6">
        <v>50</v>
      </c>
      <c r="BF61" s="6">
        <v>303.04000000000002</v>
      </c>
      <c r="BG61" s="6">
        <v>90.91</v>
      </c>
      <c r="BH61" s="6">
        <v>0</v>
      </c>
      <c r="BI61" s="6">
        <v>0</v>
      </c>
      <c r="BJ61" s="6">
        <v>0</v>
      </c>
      <c r="BK61" s="6">
        <v>90.91</v>
      </c>
      <c r="BL61" s="6">
        <v>0</v>
      </c>
      <c r="BM61" s="2"/>
      <c r="BN61" s="6">
        <v>56</v>
      </c>
      <c r="BO61" s="6">
        <v>5</v>
      </c>
      <c r="BP61" s="6">
        <v>5.2</v>
      </c>
      <c r="BQ61" s="6">
        <v>200</v>
      </c>
      <c r="BR61" s="6">
        <v>49.87</v>
      </c>
      <c r="BS61" s="6">
        <v>303.04000000000002</v>
      </c>
      <c r="BT61" s="6">
        <v>909.12</v>
      </c>
      <c r="BU61" s="6">
        <v>0</v>
      </c>
      <c r="BV61" s="6">
        <v>0</v>
      </c>
      <c r="BW61" s="6">
        <v>0</v>
      </c>
      <c r="BX61" s="6">
        <v>909.12</v>
      </c>
      <c r="BY61" s="6">
        <v>0</v>
      </c>
      <c r="BZ61" s="2"/>
      <c r="CA61" s="6">
        <v>56</v>
      </c>
      <c r="CB61" s="6">
        <v>4.25</v>
      </c>
      <c r="CC61" s="6">
        <v>5.62</v>
      </c>
      <c r="CD61" s="6">
        <v>1370</v>
      </c>
      <c r="CE61" s="6">
        <v>49.9</v>
      </c>
      <c r="CF61" s="6">
        <v>214.38</v>
      </c>
      <c r="CG61" s="6">
        <v>6227.47</v>
      </c>
      <c r="CH61" s="6">
        <v>0</v>
      </c>
      <c r="CI61" s="6">
        <v>0</v>
      </c>
      <c r="CJ61" s="6">
        <v>0</v>
      </c>
      <c r="CK61" s="6">
        <v>6227.47</v>
      </c>
      <c r="CL61" s="6">
        <v>0</v>
      </c>
    </row>
    <row r="62" spans="1:90" x14ac:dyDescent="0.2">
      <c r="A62" s="8">
        <v>57</v>
      </c>
      <c r="B62" s="8">
        <v>5.5</v>
      </c>
      <c r="C62" s="8">
        <v>5.79</v>
      </c>
      <c r="D62" s="8">
        <v>290</v>
      </c>
      <c r="E62" s="25">
        <v>49.95</v>
      </c>
      <c r="F62" s="8">
        <v>303.04000000000002</v>
      </c>
      <c r="G62" s="8">
        <v>833.36</v>
      </c>
      <c r="H62" s="25">
        <v>0</v>
      </c>
      <c r="I62" s="8">
        <v>0</v>
      </c>
      <c r="J62" s="42">
        <v>0</v>
      </c>
      <c r="K62" s="42">
        <v>833.36</v>
      </c>
      <c r="L62" s="42">
        <v>0</v>
      </c>
      <c r="M62" s="2"/>
      <c r="N62" s="6">
        <v>57</v>
      </c>
      <c r="O62" s="6">
        <v>7.5</v>
      </c>
      <c r="P62" s="6">
        <v>7.39</v>
      </c>
      <c r="Q62" s="6">
        <v>-110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3.75</v>
      </c>
      <c r="AC62" s="6">
        <v>4.25</v>
      </c>
      <c r="AD62" s="6">
        <v>500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7</v>
      </c>
      <c r="AP62" s="6">
        <v>7.22</v>
      </c>
      <c r="AQ62" s="6">
        <v>220</v>
      </c>
      <c r="AR62" s="6">
        <v>49.99</v>
      </c>
      <c r="AS62" s="6">
        <v>303.04000000000002</v>
      </c>
      <c r="AT62" s="6">
        <v>666.69</v>
      </c>
      <c r="AU62" s="6">
        <v>0</v>
      </c>
      <c r="AV62" s="6">
        <v>0</v>
      </c>
      <c r="AW62" s="6">
        <v>0</v>
      </c>
      <c r="AX62" s="6">
        <v>666.69</v>
      </c>
      <c r="AY62" s="6">
        <v>0</v>
      </c>
      <c r="AZ62" s="2"/>
      <c r="BA62" s="6">
        <v>57</v>
      </c>
      <c r="BB62" s="6">
        <v>6.25</v>
      </c>
      <c r="BC62" s="6">
        <v>6.23</v>
      </c>
      <c r="BD62" s="6">
        <v>-20</v>
      </c>
      <c r="BE62" s="6">
        <v>50.03</v>
      </c>
      <c r="BF62" s="6">
        <v>303.04000000000002</v>
      </c>
      <c r="BG62" s="6">
        <v>-60.61</v>
      </c>
      <c r="BH62" s="6">
        <v>0</v>
      </c>
      <c r="BI62" s="6">
        <v>0</v>
      </c>
      <c r="BJ62" s="6">
        <v>0</v>
      </c>
      <c r="BK62" s="6">
        <v>-60.61</v>
      </c>
      <c r="BL62" s="6">
        <v>0</v>
      </c>
      <c r="BM62" s="2"/>
      <c r="BN62" s="6">
        <v>57</v>
      </c>
      <c r="BO62" s="6">
        <v>5</v>
      </c>
      <c r="BP62" s="6">
        <v>5.25</v>
      </c>
      <c r="BQ62" s="6">
        <v>250</v>
      </c>
      <c r="BR62" s="6">
        <v>49.88</v>
      </c>
      <c r="BS62" s="6">
        <v>303.04000000000002</v>
      </c>
      <c r="BT62" s="6">
        <v>1136.4000000000001</v>
      </c>
      <c r="BU62" s="6">
        <v>0</v>
      </c>
      <c r="BV62" s="6">
        <v>0</v>
      </c>
      <c r="BW62" s="6">
        <v>0</v>
      </c>
      <c r="BX62" s="6">
        <v>1136.4000000000001</v>
      </c>
      <c r="BY62" s="6">
        <v>0</v>
      </c>
      <c r="BZ62" s="2"/>
      <c r="CA62" s="6">
        <v>57</v>
      </c>
      <c r="CB62" s="6">
        <v>4.25</v>
      </c>
      <c r="CC62" s="6">
        <v>5.72</v>
      </c>
      <c r="CD62" s="6">
        <v>1470</v>
      </c>
      <c r="CE62" s="6">
        <v>49.95</v>
      </c>
      <c r="CF62" s="6">
        <v>227.74</v>
      </c>
      <c r="CG62" s="6">
        <v>485.09</v>
      </c>
      <c r="CH62" s="6">
        <v>0</v>
      </c>
      <c r="CI62" s="6">
        <v>0</v>
      </c>
      <c r="CJ62" s="6">
        <v>0</v>
      </c>
      <c r="CK62" s="6">
        <v>485.09</v>
      </c>
      <c r="CL62" s="6">
        <v>0</v>
      </c>
    </row>
    <row r="63" spans="1:90" x14ac:dyDescent="0.2">
      <c r="A63" s="8">
        <v>58</v>
      </c>
      <c r="B63" s="8">
        <v>5.5</v>
      </c>
      <c r="C63" s="8">
        <v>5.85</v>
      </c>
      <c r="D63" s="8">
        <v>350</v>
      </c>
      <c r="E63" s="25">
        <v>49.97</v>
      </c>
      <c r="F63" s="8">
        <v>303.04000000000002</v>
      </c>
      <c r="G63" s="8">
        <v>833.36</v>
      </c>
      <c r="H63" s="25">
        <v>0</v>
      </c>
      <c r="I63" s="8">
        <v>0</v>
      </c>
      <c r="J63" s="42">
        <v>0</v>
      </c>
      <c r="K63" s="42">
        <v>833.36</v>
      </c>
      <c r="L63" s="42">
        <v>0</v>
      </c>
      <c r="M63" s="2"/>
      <c r="N63" s="6">
        <v>58</v>
      </c>
      <c r="O63" s="6">
        <v>7.5</v>
      </c>
      <c r="P63" s="6">
        <v>7.32</v>
      </c>
      <c r="Q63" s="6">
        <v>-180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3.75</v>
      </c>
      <c r="AC63" s="6">
        <v>4.2300000000000004</v>
      </c>
      <c r="AD63" s="6">
        <v>480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7</v>
      </c>
      <c r="AP63" s="6">
        <v>7.12</v>
      </c>
      <c r="AQ63" s="6">
        <v>120</v>
      </c>
      <c r="AR63" s="6">
        <v>49.99</v>
      </c>
      <c r="AS63" s="6">
        <v>303.04000000000002</v>
      </c>
      <c r="AT63" s="6">
        <v>363.65</v>
      </c>
      <c r="AU63" s="6">
        <v>0</v>
      </c>
      <c r="AV63" s="6">
        <v>0</v>
      </c>
      <c r="AW63" s="6">
        <v>0</v>
      </c>
      <c r="AX63" s="6">
        <v>363.65</v>
      </c>
      <c r="AY63" s="6">
        <v>0</v>
      </c>
      <c r="AZ63" s="2"/>
      <c r="BA63" s="6">
        <v>58</v>
      </c>
      <c r="BB63" s="6">
        <v>6.25</v>
      </c>
      <c r="BC63" s="6">
        <v>5.82</v>
      </c>
      <c r="BD63" s="6">
        <v>-430</v>
      </c>
      <c r="BE63" s="6">
        <v>50</v>
      </c>
      <c r="BF63" s="6">
        <v>303.04000000000002</v>
      </c>
      <c r="BG63" s="6">
        <v>-1303.07</v>
      </c>
      <c r="BH63" s="6">
        <v>0</v>
      </c>
      <c r="BI63" s="6">
        <v>0</v>
      </c>
      <c r="BJ63" s="6">
        <v>-130.49</v>
      </c>
      <c r="BK63" s="6">
        <v>-1433.56</v>
      </c>
      <c r="BL63" s="6">
        <v>0</v>
      </c>
      <c r="BM63" s="2"/>
      <c r="BN63" s="6">
        <v>58</v>
      </c>
      <c r="BO63" s="6">
        <v>5</v>
      </c>
      <c r="BP63" s="6">
        <v>5.2</v>
      </c>
      <c r="BQ63" s="6">
        <v>200</v>
      </c>
      <c r="BR63" s="6">
        <v>49.92</v>
      </c>
      <c r="BS63" s="6">
        <v>303.04000000000002</v>
      </c>
      <c r="BT63" s="6">
        <v>727.3</v>
      </c>
      <c r="BU63" s="6">
        <v>0</v>
      </c>
      <c r="BV63" s="6">
        <v>0</v>
      </c>
      <c r="BW63" s="6">
        <v>0</v>
      </c>
      <c r="BX63" s="6">
        <v>727.3</v>
      </c>
      <c r="BY63" s="6">
        <v>0</v>
      </c>
      <c r="BZ63" s="2"/>
      <c r="CA63" s="6">
        <v>58</v>
      </c>
      <c r="CB63" s="6">
        <v>4.25</v>
      </c>
      <c r="CC63" s="6">
        <v>5.81</v>
      </c>
      <c r="CD63" s="6">
        <v>1560</v>
      </c>
      <c r="CE63" s="6">
        <v>49.98</v>
      </c>
      <c r="CF63" s="6">
        <v>274.93</v>
      </c>
      <c r="CG63" s="6">
        <v>585.6</v>
      </c>
      <c r="CH63" s="6">
        <v>0</v>
      </c>
      <c r="CI63" s="6">
        <v>0</v>
      </c>
      <c r="CJ63" s="6">
        <v>0</v>
      </c>
      <c r="CK63" s="6">
        <v>585.6</v>
      </c>
      <c r="CL63" s="6">
        <v>0</v>
      </c>
    </row>
    <row r="64" spans="1:90" x14ac:dyDescent="0.2">
      <c r="A64" s="8">
        <v>59</v>
      </c>
      <c r="B64" s="8">
        <v>5.5</v>
      </c>
      <c r="C64" s="8">
        <v>5.47</v>
      </c>
      <c r="D64" s="8">
        <v>-30</v>
      </c>
      <c r="E64" s="25">
        <v>50.01</v>
      </c>
      <c r="F64" s="8">
        <v>303.04000000000002</v>
      </c>
      <c r="G64" s="8">
        <v>-90.91</v>
      </c>
      <c r="H64" s="25">
        <v>0</v>
      </c>
      <c r="I64" s="8">
        <v>0</v>
      </c>
      <c r="J64" s="42">
        <v>0</v>
      </c>
      <c r="K64" s="42">
        <v>-90.91</v>
      </c>
      <c r="L64" s="42">
        <v>0</v>
      </c>
      <c r="M64" s="2"/>
      <c r="N64" s="6">
        <v>59</v>
      </c>
      <c r="O64" s="6">
        <v>7.5</v>
      </c>
      <c r="P64" s="6">
        <v>7.14</v>
      </c>
      <c r="Q64" s="6">
        <v>-360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3.75</v>
      </c>
      <c r="AC64" s="6">
        <v>4.3899999999999997</v>
      </c>
      <c r="AD64" s="6">
        <v>640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7</v>
      </c>
      <c r="AP64" s="6">
        <v>7.04</v>
      </c>
      <c r="AQ64" s="6">
        <v>40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5</v>
      </c>
      <c r="BC64" s="6">
        <v>4.55</v>
      </c>
      <c r="BD64" s="6">
        <v>-450</v>
      </c>
      <c r="BE64" s="6">
        <v>49.99</v>
      </c>
      <c r="BF64" s="6">
        <v>303.04000000000002</v>
      </c>
      <c r="BG64" s="6">
        <v>-1363.68</v>
      </c>
      <c r="BH64" s="6">
        <v>0</v>
      </c>
      <c r="BI64" s="6">
        <v>0</v>
      </c>
      <c r="BJ64" s="6">
        <v>-269.95999999999998</v>
      </c>
      <c r="BK64" s="6">
        <v>-1633.64</v>
      </c>
      <c r="BL64" s="6">
        <v>0</v>
      </c>
      <c r="BM64" s="2"/>
      <c r="BN64" s="6">
        <v>59</v>
      </c>
      <c r="BO64" s="6">
        <v>3.75</v>
      </c>
      <c r="BP64" s="6">
        <v>4.16</v>
      </c>
      <c r="BQ64" s="6">
        <v>410</v>
      </c>
      <c r="BR64" s="6">
        <v>49.96</v>
      </c>
      <c r="BS64" s="6">
        <v>303.04000000000002</v>
      </c>
      <c r="BT64" s="6">
        <v>569.72</v>
      </c>
      <c r="BU64" s="6">
        <v>0</v>
      </c>
      <c r="BV64" s="6">
        <v>0</v>
      </c>
      <c r="BW64" s="6">
        <v>0</v>
      </c>
      <c r="BX64" s="6">
        <v>569.72</v>
      </c>
      <c r="BY64" s="6">
        <v>0</v>
      </c>
      <c r="BZ64" s="2"/>
      <c r="CA64" s="6">
        <v>59</v>
      </c>
      <c r="CB64" s="6">
        <v>5.25</v>
      </c>
      <c r="CC64" s="6">
        <v>6.05</v>
      </c>
      <c r="CD64" s="6">
        <v>800</v>
      </c>
      <c r="CE64" s="6">
        <v>49.97</v>
      </c>
      <c r="CF64" s="6">
        <v>280.04000000000002</v>
      </c>
      <c r="CG64" s="6">
        <v>736.51</v>
      </c>
      <c r="CH64" s="6">
        <v>0</v>
      </c>
      <c r="CI64" s="6">
        <v>0</v>
      </c>
      <c r="CJ64" s="6">
        <v>0</v>
      </c>
      <c r="CK64" s="6">
        <v>736.51</v>
      </c>
      <c r="CL64" s="6">
        <v>0</v>
      </c>
    </row>
    <row r="65" spans="1:90" x14ac:dyDescent="0.2">
      <c r="A65" s="8">
        <v>60</v>
      </c>
      <c r="B65" s="8">
        <v>5.5</v>
      </c>
      <c r="C65" s="8">
        <v>5.7</v>
      </c>
      <c r="D65" s="8">
        <v>200</v>
      </c>
      <c r="E65" s="25">
        <v>49.98</v>
      </c>
      <c r="F65" s="8">
        <v>303.04000000000002</v>
      </c>
      <c r="G65" s="8">
        <v>606.08000000000004</v>
      </c>
      <c r="H65" s="25">
        <v>0</v>
      </c>
      <c r="I65" s="8">
        <v>0</v>
      </c>
      <c r="J65" s="42">
        <v>0</v>
      </c>
      <c r="K65" s="42">
        <v>606.08000000000004</v>
      </c>
      <c r="L65" s="42">
        <v>0</v>
      </c>
      <c r="M65" s="2"/>
      <c r="N65" s="6">
        <v>60</v>
      </c>
      <c r="O65" s="6">
        <v>7.5</v>
      </c>
      <c r="P65" s="6">
        <v>6.84</v>
      </c>
      <c r="Q65" s="6">
        <v>-660</v>
      </c>
      <c r="R65" s="6">
        <v>50.03</v>
      </c>
      <c r="S65" s="6">
        <v>303.04000000000002</v>
      </c>
      <c r="T65" s="6">
        <v>-2000.06</v>
      </c>
      <c r="U65" s="6">
        <v>0</v>
      </c>
      <c r="V65" s="6">
        <v>0</v>
      </c>
      <c r="W65" s="6">
        <v>-251.36</v>
      </c>
      <c r="X65" s="6">
        <v>-2251.42</v>
      </c>
      <c r="Y65" s="6">
        <v>0</v>
      </c>
      <c r="Z65" s="2"/>
      <c r="AA65" s="6">
        <v>60</v>
      </c>
      <c r="AB65" s="6">
        <v>3.75</v>
      </c>
      <c r="AC65" s="6">
        <v>4.08</v>
      </c>
      <c r="AD65" s="6">
        <v>330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7</v>
      </c>
      <c r="AP65" s="6">
        <v>6.89</v>
      </c>
      <c r="AQ65" s="6">
        <v>-110</v>
      </c>
      <c r="AR65" s="6">
        <v>50.04</v>
      </c>
      <c r="AS65" s="6">
        <v>303.04000000000002</v>
      </c>
      <c r="AT65" s="6">
        <v>-250.01</v>
      </c>
      <c r="AU65" s="6">
        <v>0</v>
      </c>
      <c r="AV65" s="6">
        <v>0</v>
      </c>
      <c r="AW65" s="6">
        <v>0</v>
      </c>
      <c r="AX65" s="6">
        <v>-250.01</v>
      </c>
      <c r="AY65" s="6">
        <v>0</v>
      </c>
      <c r="AZ65" s="2"/>
      <c r="BA65" s="6">
        <v>60</v>
      </c>
      <c r="BB65" s="6">
        <v>5</v>
      </c>
      <c r="BC65" s="6">
        <v>4.16</v>
      </c>
      <c r="BD65" s="6">
        <v>-840</v>
      </c>
      <c r="BE65" s="6">
        <v>49.96</v>
      </c>
      <c r="BF65" s="6">
        <v>303.04000000000002</v>
      </c>
      <c r="BG65" s="6">
        <v>-2545.54</v>
      </c>
      <c r="BH65" s="6">
        <v>0</v>
      </c>
      <c r="BI65" s="6">
        <v>0</v>
      </c>
      <c r="BJ65" s="6">
        <v>-1169.96</v>
      </c>
      <c r="BK65" s="6">
        <v>-3715.5</v>
      </c>
      <c r="BL65" s="6">
        <v>0</v>
      </c>
      <c r="BM65" s="2"/>
      <c r="BN65" s="6">
        <v>60</v>
      </c>
      <c r="BO65" s="6">
        <v>3.75</v>
      </c>
      <c r="BP65" s="6">
        <v>4.1100000000000003</v>
      </c>
      <c r="BQ65" s="6">
        <v>360</v>
      </c>
      <c r="BR65" s="6">
        <v>49.95</v>
      </c>
      <c r="BS65" s="6">
        <v>303.04000000000002</v>
      </c>
      <c r="BT65" s="6">
        <v>569.72</v>
      </c>
      <c r="BU65" s="6">
        <v>0</v>
      </c>
      <c r="BV65" s="6">
        <v>0</v>
      </c>
      <c r="BW65" s="6">
        <v>0</v>
      </c>
      <c r="BX65" s="6">
        <v>569.72</v>
      </c>
      <c r="BY65" s="6">
        <v>0</v>
      </c>
      <c r="BZ65" s="2"/>
      <c r="CA65" s="6">
        <v>60</v>
      </c>
      <c r="CB65" s="6">
        <v>5.25</v>
      </c>
      <c r="CC65" s="6">
        <v>6.87</v>
      </c>
      <c r="CD65" s="6">
        <v>1620</v>
      </c>
      <c r="CE65" s="6">
        <v>50</v>
      </c>
      <c r="CF65" s="6">
        <v>283.05</v>
      </c>
      <c r="CG65" s="6">
        <v>744.42</v>
      </c>
      <c r="CH65" s="6">
        <v>0</v>
      </c>
      <c r="CI65" s="6">
        <v>0</v>
      </c>
      <c r="CJ65" s="6">
        <v>0</v>
      </c>
      <c r="CK65" s="6">
        <v>744.42</v>
      </c>
      <c r="CL65" s="6">
        <v>0</v>
      </c>
    </row>
    <row r="66" spans="1:90" x14ac:dyDescent="0.2">
      <c r="A66" s="8">
        <v>61</v>
      </c>
      <c r="B66" s="8">
        <v>5.5</v>
      </c>
      <c r="C66" s="8">
        <v>5.71</v>
      </c>
      <c r="D66" s="8">
        <v>210</v>
      </c>
      <c r="E66" s="25">
        <v>50.07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7.5</v>
      </c>
      <c r="P66" s="6">
        <v>5.2</v>
      </c>
      <c r="Q66" s="6">
        <v>-2300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3.75</v>
      </c>
      <c r="AC66" s="6">
        <v>4.08</v>
      </c>
      <c r="AD66" s="6">
        <v>330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7</v>
      </c>
      <c r="AP66" s="6">
        <v>6.36</v>
      </c>
      <c r="AQ66" s="6">
        <v>-640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3.75</v>
      </c>
      <c r="BC66" s="6">
        <v>3.97</v>
      </c>
      <c r="BD66" s="6">
        <v>220</v>
      </c>
      <c r="BE66" s="6">
        <v>49.99</v>
      </c>
      <c r="BF66" s="6">
        <v>303.04000000000002</v>
      </c>
      <c r="BG66" s="6">
        <v>569.72</v>
      </c>
      <c r="BH66" s="6">
        <v>0</v>
      </c>
      <c r="BI66" s="6">
        <v>0</v>
      </c>
      <c r="BJ66" s="6">
        <v>0</v>
      </c>
      <c r="BK66" s="6">
        <v>569.72</v>
      </c>
      <c r="BL66" s="6">
        <v>0</v>
      </c>
      <c r="BM66" s="2"/>
      <c r="BN66" s="6">
        <v>61</v>
      </c>
      <c r="BO66" s="6">
        <v>3.75</v>
      </c>
      <c r="BP66" s="6">
        <v>3.97</v>
      </c>
      <c r="BQ66" s="6">
        <v>220</v>
      </c>
      <c r="BR66" s="6">
        <v>50</v>
      </c>
      <c r="BS66" s="6">
        <v>303.04000000000002</v>
      </c>
      <c r="BT66" s="6">
        <v>569.72</v>
      </c>
      <c r="BU66" s="6">
        <v>0</v>
      </c>
      <c r="BV66" s="6">
        <v>0</v>
      </c>
      <c r="BW66" s="6">
        <v>0</v>
      </c>
      <c r="BX66" s="6">
        <v>569.72</v>
      </c>
      <c r="BY66" s="6">
        <v>0</v>
      </c>
      <c r="BZ66" s="2"/>
      <c r="CA66" s="6">
        <v>61</v>
      </c>
      <c r="CB66" s="6">
        <v>8.75</v>
      </c>
      <c r="CC66" s="6">
        <v>8.89</v>
      </c>
      <c r="CD66" s="6">
        <v>140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5.5</v>
      </c>
      <c r="C67" s="8">
        <v>5.77</v>
      </c>
      <c r="D67" s="8">
        <v>270</v>
      </c>
      <c r="E67" s="25">
        <v>50.07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7.5</v>
      </c>
      <c r="P67" s="6">
        <v>4.62</v>
      </c>
      <c r="Q67" s="6">
        <v>-2880</v>
      </c>
      <c r="R67" s="6">
        <v>50.04</v>
      </c>
      <c r="S67" s="6">
        <v>303.04000000000002</v>
      </c>
      <c r="T67" s="6">
        <v>-6545.66</v>
      </c>
      <c r="U67" s="6">
        <v>0</v>
      </c>
      <c r="V67" s="6">
        <v>0</v>
      </c>
      <c r="W67" s="6">
        <v>0</v>
      </c>
      <c r="X67" s="6">
        <v>-6545.66</v>
      </c>
      <c r="Y67" s="6">
        <v>0</v>
      </c>
      <c r="Z67" s="2"/>
      <c r="AA67" s="6">
        <v>62</v>
      </c>
      <c r="AB67" s="6">
        <v>3.75</v>
      </c>
      <c r="AC67" s="6">
        <v>4.17</v>
      </c>
      <c r="AD67" s="6">
        <v>420</v>
      </c>
      <c r="AE67" s="6">
        <v>50.02</v>
      </c>
      <c r="AF67" s="6">
        <v>303.04000000000002</v>
      </c>
      <c r="AG67" s="6">
        <v>569.72</v>
      </c>
      <c r="AH67" s="6">
        <v>0</v>
      </c>
      <c r="AI67" s="6">
        <v>0</v>
      </c>
      <c r="AJ67" s="6">
        <v>0</v>
      </c>
      <c r="AK67" s="6">
        <v>569.72</v>
      </c>
      <c r="AL67" s="6">
        <v>0</v>
      </c>
      <c r="AM67" s="2"/>
      <c r="AN67" s="6">
        <v>62</v>
      </c>
      <c r="AO67" s="6">
        <v>7</v>
      </c>
      <c r="AP67" s="6">
        <v>6.47</v>
      </c>
      <c r="AQ67" s="6">
        <v>-530</v>
      </c>
      <c r="AR67" s="6">
        <v>50.01</v>
      </c>
      <c r="AS67" s="6">
        <v>303.04000000000002</v>
      </c>
      <c r="AT67" s="6">
        <v>-1606.11</v>
      </c>
      <c r="AU67" s="6">
        <v>0</v>
      </c>
      <c r="AV67" s="6">
        <v>0</v>
      </c>
      <c r="AW67" s="6">
        <v>-160.77000000000001</v>
      </c>
      <c r="AX67" s="6">
        <v>-1766.88</v>
      </c>
      <c r="AY67" s="6">
        <v>0</v>
      </c>
      <c r="AZ67" s="2"/>
      <c r="BA67" s="6">
        <v>62</v>
      </c>
      <c r="BB67" s="6">
        <v>3.75</v>
      </c>
      <c r="BC67" s="6">
        <v>4.0599999999999996</v>
      </c>
      <c r="BD67" s="6">
        <v>310</v>
      </c>
      <c r="BE67" s="6">
        <v>49.95</v>
      </c>
      <c r="BF67" s="6">
        <v>303.04000000000002</v>
      </c>
      <c r="BG67" s="6">
        <v>569.72</v>
      </c>
      <c r="BH67" s="6">
        <v>0</v>
      </c>
      <c r="BI67" s="6">
        <v>0</v>
      </c>
      <c r="BJ67" s="6">
        <v>0</v>
      </c>
      <c r="BK67" s="6">
        <v>569.72</v>
      </c>
      <c r="BL67" s="6">
        <v>0</v>
      </c>
      <c r="BM67" s="2"/>
      <c r="BN67" s="6">
        <v>62</v>
      </c>
      <c r="BO67" s="6">
        <v>3.75</v>
      </c>
      <c r="BP67" s="6">
        <v>4.08</v>
      </c>
      <c r="BQ67" s="6">
        <v>330</v>
      </c>
      <c r="BR67" s="6">
        <v>50.02</v>
      </c>
      <c r="BS67" s="6">
        <v>303.04000000000002</v>
      </c>
      <c r="BT67" s="6">
        <v>569.72</v>
      </c>
      <c r="BU67" s="6">
        <v>0</v>
      </c>
      <c r="BV67" s="6">
        <v>0</v>
      </c>
      <c r="BW67" s="6">
        <v>0</v>
      </c>
      <c r="BX67" s="6">
        <v>569.72</v>
      </c>
      <c r="BY67" s="6">
        <v>0</v>
      </c>
      <c r="BZ67" s="2"/>
      <c r="CA67" s="6">
        <v>62</v>
      </c>
      <c r="CB67" s="6">
        <v>8.75</v>
      </c>
      <c r="CC67" s="6">
        <v>8.83</v>
      </c>
      <c r="CD67" s="6">
        <v>80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5.5</v>
      </c>
      <c r="C68" s="8">
        <v>5.88</v>
      </c>
      <c r="D68" s="8">
        <v>380</v>
      </c>
      <c r="E68" s="25">
        <v>50.11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3.75</v>
      </c>
      <c r="P68" s="6">
        <v>3.99</v>
      </c>
      <c r="Q68" s="6">
        <v>240</v>
      </c>
      <c r="R68" s="6">
        <v>50.02</v>
      </c>
      <c r="S68" s="6">
        <v>303.04000000000002</v>
      </c>
      <c r="T68" s="6">
        <v>569.72</v>
      </c>
      <c r="U68" s="6">
        <v>0</v>
      </c>
      <c r="V68" s="6">
        <v>0</v>
      </c>
      <c r="W68" s="6">
        <v>0</v>
      </c>
      <c r="X68" s="6">
        <v>569.72</v>
      </c>
      <c r="Y68" s="6">
        <v>0</v>
      </c>
      <c r="Z68" s="2"/>
      <c r="AA68" s="6">
        <v>63</v>
      </c>
      <c r="AB68" s="6">
        <v>3.75</v>
      </c>
      <c r="AC68" s="6">
        <v>5.21</v>
      </c>
      <c r="AD68" s="6">
        <v>1460</v>
      </c>
      <c r="AE68" s="6">
        <v>50.02</v>
      </c>
      <c r="AF68" s="6">
        <v>303.04000000000002</v>
      </c>
      <c r="AG68" s="6">
        <v>569.72</v>
      </c>
      <c r="AH68" s="6">
        <v>0</v>
      </c>
      <c r="AI68" s="6">
        <v>0</v>
      </c>
      <c r="AJ68" s="6">
        <v>0</v>
      </c>
      <c r="AK68" s="6">
        <v>569.72</v>
      </c>
      <c r="AL68" s="6">
        <v>0</v>
      </c>
      <c r="AM68" s="2"/>
      <c r="AN68" s="6">
        <v>63</v>
      </c>
      <c r="AO68" s="6">
        <v>5</v>
      </c>
      <c r="AP68" s="6">
        <v>5.33</v>
      </c>
      <c r="AQ68" s="6">
        <v>330</v>
      </c>
      <c r="AR68" s="6">
        <v>49.99</v>
      </c>
      <c r="AS68" s="6">
        <v>303.04000000000002</v>
      </c>
      <c r="AT68" s="6">
        <v>757.6</v>
      </c>
      <c r="AU68" s="6">
        <v>0</v>
      </c>
      <c r="AV68" s="6">
        <v>0</v>
      </c>
      <c r="AW68" s="6">
        <v>0</v>
      </c>
      <c r="AX68" s="6">
        <v>757.6</v>
      </c>
      <c r="AY68" s="6">
        <v>0</v>
      </c>
      <c r="AZ68" s="2"/>
      <c r="BA68" s="6">
        <v>63</v>
      </c>
      <c r="BB68" s="6">
        <v>2.5</v>
      </c>
      <c r="BC68" s="6">
        <v>3.06</v>
      </c>
      <c r="BD68" s="6">
        <v>560</v>
      </c>
      <c r="BE68" s="6">
        <v>50</v>
      </c>
      <c r="BF68" s="6">
        <v>303.04000000000002</v>
      </c>
      <c r="BG68" s="6">
        <v>378.8</v>
      </c>
      <c r="BH68" s="6">
        <v>0</v>
      </c>
      <c r="BI68" s="6">
        <v>0</v>
      </c>
      <c r="BJ68" s="6">
        <v>0</v>
      </c>
      <c r="BK68" s="6">
        <v>378.8</v>
      </c>
      <c r="BL68" s="6">
        <v>0</v>
      </c>
      <c r="BM68" s="2"/>
      <c r="BN68" s="6">
        <v>63</v>
      </c>
      <c r="BO68" s="6">
        <v>3.75</v>
      </c>
      <c r="BP68" s="6">
        <v>4</v>
      </c>
      <c r="BQ68" s="6">
        <v>250</v>
      </c>
      <c r="BR68" s="6">
        <v>50.03</v>
      </c>
      <c r="BS68" s="6">
        <v>303.04000000000002</v>
      </c>
      <c r="BT68" s="6">
        <v>569.72</v>
      </c>
      <c r="BU68" s="6">
        <v>0</v>
      </c>
      <c r="BV68" s="6">
        <v>0</v>
      </c>
      <c r="BW68" s="6">
        <v>0</v>
      </c>
      <c r="BX68" s="6">
        <v>569.72</v>
      </c>
      <c r="BY68" s="6">
        <v>0</v>
      </c>
      <c r="BZ68" s="2"/>
      <c r="CA68" s="6">
        <v>63</v>
      </c>
      <c r="CB68" s="6">
        <v>8.75</v>
      </c>
      <c r="CC68" s="6">
        <v>8.94</v>
      </c>
      <c r="CD68" s="6">
        <v>190</v>
      </c>
      <c r="CE68" s="6">
        <v>50.03</v>
      </c>
      <c r="CF68" s="6">
        <v>303.04000000000002</v>
      </c>
      <c r="CG68" s="6">
        <v>575.78</v>
      </c>
      <c r="CH68" s="6">
        <v>0</v>
      </c>
      <c r="CI68" s="6">
        <v>0</v>
      </c>
      <c r="CJ68" s="6">
        <v>0</v>
      </c>
      <c r="CK68" s="6">
        <v>575.78</v>
      </c>
      <c r="CL68" s="6">
        <v>0</v>
      </c>
    </row>
    <row r="69" spans="1:90" x14ac:dyDescent="0.2">
      <c r="A69" s="8">
        <v>64</v>
      </c>
      <c r="B69" s="8">
        <v>5.5</v>
      </c>
      <c r="C69" s="8">
        <v>6.7</v>
      </c>
      <c r="D69" s="8">
        <v>1200</v>
      </c>
      <c r="E69" s="25">
        <v>50.06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3.75</v>
      </c>
      <c r="P69" s="6">
        <v>4</v>
      </c>
      <c r="Q69" s="6">
        <v>250</v>
      </c>
      <c r="R69" s="6">
        <v>50.02</v>
      </c>
      <c r="S69" s="6">
        <v>303.04000000000002</v>
      </c>
      <c r="T69" s="6">
        <v>569.72</v>
      </c>
      <c r="U69" s="6">
        <v>0</v>
      </c>
      <c r="V69" s="6">
        <v>0</v>
      </c>
      <c r="W69" s="6">
        <v>0</v>
      </c>
      <c r="X69" s="6">
        <v>569.72</v>
      </c>
      <c r="Y69" s="6">
        <v>0</v>
      </c>
      <c r="Z69" s="2"/>
      <c r="AA69" s="6">
        <v>64</v>
      </c>
      <c r="AB69" s="6">
        <v>3.75</v>
      </c>
      <c r="AC69" s="6">
        <v>5.87</v>
      </c>
      <c r="AD69" s="6">
        <v>2120</v>
      </c>
      <c r="AE69" s="6">
        <v>50</v>
      </c>
      <c r="AF69" s="6">
        <v>303.04000000000002</v>
      </c>
      <c r="AG69" s="6">
        <v>569.72</v>
      </c>
      <c r="AH69" s="6">
        <v>0</v>
      </c>
      <c r="AI69" s="6">
        <v>0</v>
      </c>
      <c r="AJ69" s="6">
        <v>0</v>
      </c>
      <c r="AK69" s="6">
        <v>569.72</v>
      </c>
      <c r="AL69" s="6">
        <v>0</v>
      </c>
      <c r="AM69" s="2"/>
      <c r="AN69" s="6">
        <v>64</v>
      </c>
      <c r="AO69" s="6">
        <v>5</v>
      </c>
      <c r="AP69" s="6">
        <v>5.12</v>
      </c>
      <c r="AQ69" s="6">
        <v>120</v>
      </c>
      <c r="AR69" s="6">
        <v>50.01</v>
      </c>
      <c r="AS69" s="6">
        <v>303.04000000000002</v>
      </c>
      <c r="AT69" s="6">
        <v>363.65</v>
      </c>
      <c r="AU69" s="6">
        <v>0</v>
      </c>
      <c r="AV69" s="6">
        <v>0</v>
      </c>
      <c r="AW69" s="6">
        <v>0</v>
      </c>
      <c r="AX69" s="6">
        <v>363.65</v>
      </c>
      <c r="AY69" s="6">
        <v>0</v>
      </c>
      <c r="AZ69" s="2"/>
      <c r="BA69" s="6">
        <v>64</v>
      </c>
      <c r="BB69" s="6">
        <v>2.5</v>
      </c>
      <c r="BC69" s="6">
        <v>3.19</v>
      </c>
      <c r="BD69" s="6">
        <v>690</v>
      </c>
      <c r="BE69" s="6">
        <v>50.04</v>
      </c>
      <c r="BF69" s="6">
        <v>303.04000000000002</v>
      </c>
      <c r="BG69" s="6">
        <v>1045.49</v>
      </c>
      <c r="BH69" s="6">
        <v>0</v>
      </c>
      <c r="BI69" s="6">
        <v>0</v>
      </c>
      <c r="BJ69" s="6">
        <v>0</v>
      </c>
      <c r="BK69" s="6">
        <v>1045.49</v>
      </c>
      <c r="BL69" s="6">
        <v>0</v>
      </c>
      <c r="BM69" s="2"/>
      <c r="BN69" s="6">
        <v>64</v>
      </c>
      <c r="BO69" s="6">
        <v>3.75</v>
      </c>
      <c r="BP69" s="6">
        <v>4.0599999999999996</v>
      </c>
      <c r="BQ69" s="6">
        <v>310</v>
      </c>
      <c r="BR69" s="6">
        <v>50.03</v>
      </c>
      <c r="BS69" s="6">
        <v>303.04000000000002</v>
      </c>
      <c r="BT69" s="6">
        <v>569.72</v>
      </c>
      <c r="BU69" s="6">
        <v>0</v>
      </c>
      <c r="BV69" s="6">
        <v>0</v>
      </c>
      <c r="BW69" s="6">
        <v>0</v>
      </c>
      <c r="BX69" s="6">
        <v>569.72</v>
      </c>
      <c r="BY69" s="6">
        <v>0</v>
      </c>
      <c r="BZ69" s="2"/>
      <c r="CA69" s="6">
        <v>64</v>
      </c>
      <c r="CB69" s="6">
        <v>8.75</v>
      </c>
      <c r="CC69" s="6">
        <v>8.85</v>
      </c>
      <c r="CD69" s="6">
        <v>100</v>
      </c>
      <c r="CE69" s="6">
        <v>50.02</v>
      </c>
      <c r="CF69" s="6">
        <v>303.04000000000002</v>
      </c>
      <c r="CG69" s="6">
        <v>303.04000000000002</v>
      </c>
      <c r="CH69" s="6">
        <v>0</v>
      </c>
      <c r="CI69" s="6">
        <v>0</v>
      </c>
      <c r="CJ69" s="6">
        <v>0</v>
      </c>
      <c r="CK69" s="6">
        <v>303.04000000000002</v>
      </c>
      <c r="CL69" s="6">
        <v>0</v>
      </c>
    </row>
    <row r="70" spans="1:90" x14ac:dyDescent="0.2">
      <c r="A70" s="8">
        <v>65</v>
      </c>
      <c r="B70" s="8">
        <v>7.5</v>
      </c>
      <c r="C70" s="8">
        <v>7.64</v>
      </c>
      <c r="D70" s="8">
        <v>140</v>
      </c>
      <c r="E70" s="25">
        <v>50.13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3.75</v>
      </c>
      <c r="P70" s="6">
        <v>4.08</v>
      </c>
      <c r="Q70" s="6">
        <v>330</v>
      </c>
      <c r="R70" s="6">
        <v>50.01</v>
      </c>
      <c r="S70" s="6">
        <v>303.04000000000002</v>
      </c>
      <c r="T70" s="6">
        <v>569.72</v>
      </c>
      <c r="U70" s="6">
        <v>0</v>
      </c>
      <c r="V70" s="6">
        <v>0</v>
      </c>
      <c r="W70" s="6">
        <v>0</v>
      </c>
      <c r="X70" s="6">
        <v>569.72</v>
      </c>
      <c r="Y70" s="6">
        <v>0</v>
      </c>
      <c r="Z70" s="2"/>
      <c r="AA70" s="6">
        <v>65</v>
      </c>
      <c r="AB70" s="6">
        <v>3.75</v>
      </c>
      <c r="AC70" s="6">
        <v>4.3899999999999997</v>
      </c>
      <c r="AD70" s="6">
        <v>640</v>
      </c>
      <c r="AE70" s="6">
        <v>50.03</v>
      </c>
      <c r="AF70" s="6">
        <v>303.04000000000002</v>
      </c>
      <c r="AG70" s="6">
        <v>569.72</v>
      </c>
      <c r="AH70" s="6">
        <v>0</v>
      </c>
      <c r="AI70" s="6">
        <v>0</v>
      </c>
      <c r="AJ70" s="6">
        <v>0</v>
      </c>
      <c r="AK70" s="6">
        <v>569.72</v>
      </c>
      <c r="AL70" s="6">
        <v>0</v>
      </c>
      <c r="AM70" s="2"/>
      <c r="AN70" s="6">
        <v>65</v>
      </c>
      <c r="AO70" s="6">
        <v>5</v>
      </c>
      <c r="AP70" s="6">
        <v>4.6500000000000004</v>
      </c>
      <c r="AQ70" s="6">
        <v>-350</v>
      </c>
      <c r="AR70" s="6">
        <v>50.02</v>
      </c>
      <c r="AS70" s="6">
        <v>303.04000000000002</v>
      </c>
      <c r="AT70" s="6">
        <v>-1060.6400000000001</v>
      </c>
      <c r="AU70" s="6">
        <v>0</v>
      </c>
      <c r="AV70" s="6">
        <v>0</v>
      </c>
      <c r="AW70" s="6">
        <v>-100.01</v>
      </c>
      <c r="AX70" s="6">
        <v>-1160.6500000000001</v>
      </c>
      <c r="AY70" s="6">
        <v>0</v>
      </c>
      <c r="AZ70" s="2"/>
      <c r="BA70" s="6">
        <v>65</v>
      </c>
      <c r="BB70" s="6">
        <v>2.5</v>
      </c>
      <c r="BC70" s="6">
        <v>3.3</v>
      </c>
      <c r="BD70" s="6">
        <v>800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5</v>
      </c>
      <c r="BP70" s="6">
        <v>5.22</v>
      </c>
      <c r="BQ70" s="6">
        <v>220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8.75</v>
      </c>
      <c r="CC70" s="6">
        <v>8.86</v>
      </c>
      <c r="CD70" s="6">
        <v>110</v>
      </c>
      <c r="CE70" s="6">
        <v>50.02</v>
      </c>
      <c r="CF70" s="6">
        <v>290.01</v>
      </c>
      <c r="CG70" s="6">
        <v>319.01</v>
      </c>
      <c r="CH70" s="6">
        <v>0</v>
      </c>
      <c r="CI70" s="6">
        <v>0</v>
      </c>
      <c r="CJ70" s="6">
        <v>0</v>
      </c>
      <c r="CK70" s="6">
        <v>319.01</v>
      </c>
      <c r="CL70" s="6">
        <v>0</v>
      </c>
    </row>
    <row r="71" spans="1:90" x14ac:dyDescent="0.2">
      <c r="A71" s="8">
        <v>66</v>
      </c>
      <c r="B71" s="8">
        <v>7.5</v>
      </c>
      <c r="C71" s="8">
        <v>7.69</v>
      </c>
      <c r="D71" s="8">
        <v>190</v>
      </c>
      <c r="E71" s="25">
        <v>50.03</v>
      </c>
      <c r="F71" s="8">
        <v>303.04000000000002</v>
      </c>
      <c r="G71" s="8">
        <v>575.78</v>
      </c>
      <c r="H71" s="25">
        <v>0</v>
      </c>
      <c r="I71" s="8">
        <v>0</v>
      </c>
      <c r="J71" s="42">
        <v>0</v>
      </c>
      <c r="K71" s="42">
        <v>575.78</v>
      </c>
      <c r="L71" s="42">
        <v>0</v>
      </c>
      <c r="M71" s="2"/>
      <c r="N71" s="6">
        <v>66</v>
      </c>
      <c r="O71" s="6">
        <v>3.75</v>
      </c>
      <c r="P71" s="6">
        <v>4.01</v>
      </c>
      <c r="Q71" s="6">
        <v>260</v>
      </c>
      <c r="R71" s="6">
        <v>49.87</v>
      </c>
      <c r="S71" s="6">
        <v>303.04000000000002</v>
      </c>
      <c r="T71" s="6">
        <v>1181.8599999999999</v>
      </c>
      <c r="U71" s="6">
        <v>0</v>
      </c>
      <c r="V71" s="6">
        <v>0</v>
      </c>
      <c r="W71" s="6">
        <v>0</v>
      </c>
      <c r="X71" s="6">
        <v>1181.8599999999999</v>
      </c>
      <c r="Y71" s="6">
        <v>0</v>
      </c>
      <c r="Z71" s="2"/>
      <c r="AA71" s="6">
        <v>66</v>
      </c>
      <c r="AB71" s="6">
        <v>3.75</v>
      </c>
      <c r="AC71" s="6">
        <v>4.41</v>
      </c>
      <c r="AD71" s="6">
        <v>660</v>
      </c>
      <c r="AE71" s="6">
        <v>49.97</v>
      </c>
      <c r="AF71" s="6">
        <v>303.04000000000002</v>
      </c>
      <c r="AG71" s="6">
        <v>569.72</v>
      </c>
      <c r="AH71" s="6">
        <v>0</v>
      </c>
      <c r="AI71" s="6">
        <v>0</v>
      </c>
      <c r="AJ71" s="6">
        <v>0</v>
      </c>
      <c r="AK71" s="6">
        <v>569.72</v>
      </c>
      <c r="AL71" s="6">
        <v>0</v>
      </c>
      <c r="AM71" s="2"/>
      <c r="AN71" s="6">
        <v>66</v>
      </c>
      <c r="AO71" s="6">
        <v>5</v>
      </c>
      <c r="AP71" s="6">
        <v>4.53</v>
      </c>
      <c r="AQ71" s="6">
        <v>-470</v>
      </c>
      <c r="AR71" s="6">
        <v>49.99</v>
      </c>
      <c r="AS71" s="6">
        <v>303.04000000000002</v>
      </c>
      <c r="AT71" s="6">
        <v>-1424.29</v>
      </c>
      <c r="AU71" s="6">
        <v>0</v>
      </c>
      <c r="AV71" s="6">
        <v>0</v>
      </c>
      <c r="AW71" s="6">
        <v>-255.03</v>
      </c>
      <c r="AX71" s="6">
        <v>-1679.32</v>
      </c>
      <c r="AY71" s="6">
        <v>0</v>
      </c>
      <c r="AZ71" s="2"/>
      <c r="BA71" s="6">
        <v>66</v>
      </c>
      <c r="BB71" s="6">
        <v>2.5</v>
      </c>
      <c r="BC71" s="6">
        <v>3.21</v>
      </c>
      <c r="BD71" s="6">
        <v>710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5</v>
      </c>
      <c r="BP71" s="6">
        <v>5.31</v>
      </c>
      <c r="BQ71" s="6">
        <v>310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8.75</v>
      </c>
      <c r="CC71" s="6">
        <v>8.83</v>
      </c>
      <c r="CD71" s="6">
        <v>80</v>
      </c>
      <c r="CE71" s="6">
        <v>50.01</v>
      </c>
      <c r="CF71" s="6">
        <v>290.08</v>
      </c>
      <c r="CG71" s="6">
        <v>232.06</v>
      </c>
      <c r="CH71" s="6">
        <v>0</v>
      </c>
      <c r="CI71" s="6">
        <v>0</v>
      </c>
      <c r="CJ71" s="6">
        <v>0</v>
      </c>
      <c r="CK71" s="6">
        <v>232.06</v>
      </c>
      <c r="CL71" s="6">
        <v>0</v>
      </c>
    </row>
    <row r="72" spans="1:90" x14ac:dyDescent="0.2">
      <c r="A72" s="8">
        <v>67</v>
      </c>
      <c r="B72" s="8">
        <v>7.5</v>
      </c>
      <c r="C72" s="8">
        <v>7.63</v>
      </c>
      <c r="D72" s="8">
        <v>130</v>
      </c>
      <c r="E72" s="25">
        <v>50.03</v>
      </c>
      <c r="F72" s="8">
        <v>303.04000000000002</v>
      </c>
      <c r="G72" s="8">
        <v>393.95</v>
      </c>
      <c r="H72" s="25">
        <v>0</v>
      </c>
      <c r="I72" s="8">
        <v>0</v>
      </c>
      <c r="J72" s="42">
        <v>0</v>
      </c>
      <c r="K72" s="42">
        <v>393.95</v>
      </c>
      <c r="L72" s="42">
        <v>0</v>
      </c>
      <c r="M72" s="2"/>
      <c r="N72" s="6">
        <v>67</v>
      </c>
      <c r="O72" s="6">
        <v>3.75</v>
      </c>
      <c r="P72" s="6">
        <v>4.12</v>
      </c>
      <c r="Q72" s="6">
        <v>370</v>
      </c>
      <c r="R72" s="6">
        <v>49.98</v>
      </c>
      <c r="S72" s="6">
        <v>303.04000000000002</v>
      </c>
      <c r="T72" s="6">
        <v>569.72</v>
      </c>
      <c r="U72" s="6">
        <v>0</v>
      </c>
      <c r="V72" s="6">
        <v>0</v>
      </c>
      <c r="W72" s="6">
        <v>0</v>
      </c>
      <c r="X72" s="6">
        <v>569.72</v>
      </c>
      <c r="Y72" s="6">
        <v>0</v>
      </c>
      <c r="Z72" s="2"/>
      <c r="AA72" s="6">
        <v>67</v>
      </c>
      <c r="AB72" s="6">
        <v>6.25</v>
      </c>
      <c r="AC72" s="6">
        <v>6.56</v>
      </c>
      <c r="AD72" s="6">
        <v>310</v>
      </c>
      <c r="AE72" s="6">
        <v>49.96</v>
      </c>
      <c r="AF72" s="6">
        <v>303.04000000000002</v>
      </c>
      <c r="AG72" s="6">
        <v>939.42</v>
      </c>
      <c r="AH72" s="6">
        <v>0</v>
      </c>
      <c r="AI72" s="6">
        <v>0</v>
      </c>
      <c r="AJ72" s="6">
        <v>0</v>
      </c>
      <c r="AK72" s="6">
        <v>939.42</v>
      </c>
      <c r="AL72" s="6">
        <v>0</v>
      </c>
      <c r="AM72" s="2"/>
      <c r="AN72" s="6">
        <v>67</v>
      </c>
      <c r="AO72" s="6">
        <v>3.75</v>
      </c>
      <c r="AP72" s="6">
        <v>4.05</v>
      </c>
      <c r="AQ72" s="6">
        <v>300</v>
      </c>
      <c r="AR72" s="6">
        <v>49.98</v>
      </c>
      <c r="AS72" s="6">
        <v>303.04000000000002</v>
      </c>
      <c r="AT72" s="6">
        <v>569.72</v>
      </c>
      <c r="AU72" s="6">
        <v>0</v>
      </c>
      <c r="AV72" s="6">
        <v>0</v>
      </c>
      <c r="AW72" s="6">
        <v>0</v>
      </c>
      <c r="AX72" s="6">
        <v>569.72</v>
      </c>
      <c r="AY72" s="6">
        <v>0</v>
      </c>
      <c r="AZ72" s="2"/>
      <c r="BA72" s="6">
        <v>67</v>
      </c>
      <c r="BB72" s="6">
        <v>2.5</v>
      </c>
      <c r="BC72" s="6">
        <v>3.04</v>
      </c>
      <c r="BD72" s="6">
        <v>540</v>
      </c>
      <c r="BE72" s="6">
        <v>50.03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3.75</v>
      </c>
      <c r="BP72" s="6">
        <v>5.01</v>
      </c>
      <c r="BQ72" s="6">
        <v>1260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5.25</v>
      </c>
      <c r="CC72" s="6">
        <v>6.48</v>
      </c>
      <c r="CD72" s="6">
        <v>1230</v>
      </c>
      <c r="CE72" s="6">
        <v>50.03</v>
      </c>
      <c r="CF72" s="6">
        <v>279.39999999999998</v>
      </c>
      <c r="CG72" s="6">
        <v>734.82</v>
      </c>
      <c r="CH72" s="6">
        <v>0</v>
      </c>
      <c r="CI72" s="6">
        <v>0</v>
      </c>
      <c r="CJ72" s="6">
        <v>0</v>
      </c>
      <c r="CK72" s="6">
        <v>734.82</v>
      </c>
      <c r="CL72" s="6">
        <v>0</v>
      </c>
    </row>
    <row r="73" spans="1:90" x14ac:dyDescent="0.2">
      <c r="A73" s="8">
        <v>68</v>
      </c>
      <c r="B73" s="8">
        <v>7.5</v>
      </c>
      <c r="C73" s="8">
        <v>7.61</v>
      </c>
      <c r="D73" s="8">
        <v>110</v>
      </c>
      <c r="E73" s="25">
        <v>50.05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3.75</v>
      </c>
      <c r="P73" s="6">
        <v>4.1900000000000004</v>
      </c>
      <c r="Q73" s="6">
        <v>440</v>
      </c>
      <c r="R73" s="6">
        <v>50.01</v>
      </c>
      <c r="S73" s="6">
        <v>303.04000000000002</v>
      </c>
      <c r="T73" s="6">
        <v>569.72</v>
      </c>
      <c r="U73" s="6">
        <v>0</v>
      </c>
      <c r="V73" s="6">
        <v>0</v>
      </c>
      <c r="W73" s="6">
        <v>0</v>
      </c>
      <c r="X73" s="6">
        <v>569.72</v>
      </c>
      <c r="Y73" s="6">
        <v>0</v>
      </c>
      <c r="Z73" s="2"/>
      <c r="AA73" s="6">
        <v>68</v>
      </c>
      <c r="AB73" s="6">
        <v>6.25</v>
      </c>
      <c r="AC73" s="6">
        <v>6.65</v>
      </c>
      <c r="AD73" s="6">
        <v>400</v>
      </c>
      <c r="AE73" s="6">
        <v>49.99</v>
      </c>
      <c r="AF73" s="6">
        <v>303.04000000000002</v>
      </c>
      <c r="AG73" s="6">
        <v>948.52</v>
      </c>
      <c r="AH73" s="6">
        <v>0</v>
      </c>
      <c r="AI73" s="6">
        <v>0</v>
      </c>
      <c r="AJ73" s="6">
        <v>0</v>
      </c>
      <c r="AK73" s="6">
        <v>948.52</v>
      </c>
      <c r="AL73" s="6">
        <v>0</v>
      </c>
      <c r="AM73" s="2"/>
      <c r="AN73" s="6">
        <v>68</v>
      </c>
      <c r="AO73" s="6">
        <v>3.75</v>
      </c>
      <c r="AP73" s="6">
        <v>4.18</v>
      </c>
      <c r="AQ73" s="6">
        <v>430</v>
      </c>
      <c r="AR73" s="6">
        <v>50</v>
      </c>
      <c r="AS73" s="6">
        <v>303.04000000000002</v>
      </c>
      <c r="AT73" s="6">
        <v>569.72</v>
      </c>
      <c r="AU73" s="6">
        <v>0</v>
      </c>
      <c r="AV73" s="6">
        <v>0</v>
      </c>
      <c r="AW73" s="6">
        <v>0</v>
      </c>
      <c r="AX73" s="6">
        <v>569.72</v>
      </c>
      <c r="AY73" s="6">
        <v>0</v>
      </c>
      <c r="AZ73" s="2"/>
      <c r="BA73" s="6">
        <v>68</v>
      </c>
      <c r="BB73" s="6">
        <v>2.5</v>
      </c>
      <c r="BC73" s="6">
        <v>2.92</v>
      </c>
      <c r="BD73" s="6">
        <v>420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3.75</v>
      </c>
      <c r="BP73" s="6">
        <v>4.4000000000000004</v>
      </c>
      <c r="BQ73" s="6">
        <v>650</v>
      </c>
      <c r="BR73" s="6">
        <v>50.04</v>
      </c>
      <c r="BS73" s="6">
        <v>303.04000000000002</v>
      </c>
      <c r="BT73" s="6">
        <v>984.88</v>
      </c>
      <c r="BU73" s="6">
        <v>0</v>
      </c>
      <c r="BV73" s="6">
        <v>0</v>
      </c>
      <c r="BW73" s="6">
        <v>0</v>
      </c>
      <c r="BX73" s="6">
        <v>984.88</v>
      </c>
      <c r="BY73" s="6">
        <v>0</v>
      </c>
      <c r="BZ73" s="2"/>
      <c r="CA73" s="6">
        <v>68</v>
      </c>
      <c r="CB73" s="6">
        <v>5.25</v>
      </c>
      <c r="CC73" s="6">
        <v>5.66</v>
      </c>
      <c r="CD73" s="6">
        <v>410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8.75</v>
      </c>
      <c r="C74" s="8">
        <v>8.5399999999999991</v>
      </c>
      <c r="D74" s="8">
        <v>-210</v>
      </c>
      <c r="E74" s="25">
        <v>50.04</v>
      </c>
      <c r="F74" s="8">
        <v>303.04000000000002</v>
      </c>
      <c r="G74" s="8">
        <v>-477.29</v>
      </c>
      <c r="H74" s="25">
        <v>0</v>
      </c>
      <c r="I74" s="8">
        <v>0</v>
      </c>
      <c r="J74" s="42">
        <v>0</v>
      </c>
      <c r="K74" s="42">
        <v>-477.29</v>
      </c>
      <c r="L74" s="42">
        <v>0</v>
      </c>
      <c r="M74" s="2"/>
      <c r="N74" s="6">
        <v>69</v>
      </c>
      <c r="O74" s="6">
        <v>3.75</v>
      </c>
      <c r="P74" s="6">
        <v>3.99</v>
      </c>
      <c r="Q74" s="6">
        <v>240</v>
      </c>
      <c r="R74" s="6">
        <v>49.97</v>
      </c>
      <c r="S74" s="6">
        <v>303.04000000000002</v>
      </c>
      <c r="T74" s="6">
        <v>569.72</v>
      </c>
      <c r="U74" s="6">
        <v>0</v>
      </c>
      <c r="V74" s="6">
        <v>0</v>
      </c>
      <c r="W74" s="6">
        <v>0</v>
      </c>
      <c r="X74" s="6">
        <v>569.72</v>
      </c>
      <c r="Y74" s="6">
        <v>0</v>
      </c>
      <c r="Z74" s="2"/>
      <c r="AA74" s="6">
        <v>69</v>
      </c>
      <c r="AB74" s="6">
        <v>6.25</v>
      </c>
      <c r="AC74" s="6">
        <v>6.6</v>
      </c>
      <c r="AD74" s="6">
        <v>350</v>
      </c>
      <c r="AE74" s="6">
        <v>50.03</v>
      </c>
      <c r="AF74" s="6">
        <v>303.04000000000002</v>
      </c>
      <c r="AG74" s="6">
        <v>948.52</v>
      </c>
      <c r="AH74" s="6">
        <v>0</v>
      </c>
      <c r="AI74" s="6">
        <v>0</v>
      </c>
      <c r="AJ74" s="6">
        <v>0</v>
      </c>
      <c r="AK74" s="6">
        <v>948.52</v>
      </c>
      <c r="AL74" s="6">
        <v>0</v>
      </c>
      <c r="AM74" s="2"/>
      <c r="AN74" s="6">
        <v>69</v>
      </c>
      <c r="AO74" s="6">
        <v>3.75</v>
      </c>
      <c r="AP74" s="6">
        <v>4.32</v>
      </c>
      <c r="AQ74" s="6">
        <v>570</v>
      </c>
      <c r="AR74" s="6">
        <v>50.01</v>
      </c>
      <c r="AS74" s="6">
        <v>303.04000000000002</v>
      </c>
      <c r="AT74" s="6">
        <v>569.72</v>
      </c>
      <c r="AU74" s="6">
        <v>0</v>
      </c>
      <c r="AV74" s="6">
        <v>0</v>
      </c>
      <c r="AW74" s="6">
        <v>0</v>
      </c>
      <c r="AX74" s="6">
        <v>569.72</v>
      </c>
      <c r="AY74" s="6">
        <v>0</v>
      </c>
      <c r="AZ74" s="2"/>
      <c r="BA74" s="6">
        <v>69</v>
      </c>
      <c r="BB74" s="6">
        <v>2.5</v>
      </c>
      <c r="BC74" s="6">
        <v>3.01</v>
      </c>
      <c r="BD74" s="6">
        <v>510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6.25</v>
      </c>
      <c r="BP74" s="6">
        <v>6.5</v>
      </c>
      <c r="BQ74" s="6">
        <v>250</v>
      </c>
      <c r="BR74" s="6">
        <v>50.04</v>
      </c>
      <c r="BS74" s="6">
        <v>303.04000000000002</v>
      </c>
      <c r="BT74" s="6">
        <v>378.8</v>
      </c>
      <c r="BU74" s="6">
        <v>0</v>
      </c>
      <c r="BV74" s="6">
        <v>0</v>
      </c>
      <c r="BW74" s="6">
        <v>0</v>
      </c>
      <c r="BX74" s="6">
        <v>378.8</v>
      </c>
      <c r="BY74" s="6">
        <v>0</v>
      </c>
      <c r="BZ74" s="2"/>
      <c r="CA74" s="6">
        <v>69</v>
      </c>
      <c r="CB74" s="6">
        <v>5</v>
      </c>
      <c r="CC74" s="6">
        <v>5.33</v>
      </c>
      <c r="CD74" s="6">
        <v>330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8.75</v>
      </c>
      <c r="C75" s="8">
        <v>8.84</v>
      </c>
      <c r="D75" s="8">
        <v>90</v>
      </c>
      <c r="E75" s="25">
        <v>50.02</v>
      </c>
      <c r="F75" s="8">
        <v>303.04000000000002</v>
      </c>
      <c r="G75" s="8">
        <v>272.74</v>
      </c>
      <c r="H75" s="25">
        <v>0</v>
      </c>
      <c r="I75" s="8">
        <v>0</v>
      </c>
      <c r="J75" s="42">
        <v>0</v>
      </c>
      <c r="K75" s="42">
        <v>272.74</v>
      </c>
      <c r="L75" s="42">
        <v>0</v>
      </c>
      <c r="M75" s="2"/>
      <c r="N75" s="6">
        <v>70</v>
      </c>
      <c r="O75" s="6">
        <v>3.75</v>
      </c>
      <c r="P75" s="6">
        <v>4.1399999999999997</v>
      </c>
      <c r="Q75" s="6">
        <v>390</v>
      </c>
      <c r="R75" s="6">
        <v>49.97</v>
      </c>
      <c r="S75" s="6">
        <v>303.04000000000002</v>
      </c>
      <c r="T75" s="6">
        <v>569.72</v>
      </c>
      <c r="U75" s="6">
        <v>0</v>
      </c>
      <c r="V75" s="6">
        <v>0</v>
      </c>
      <c r="W75" s="6">
        <v>0</v>
      </c>
      <c r="X75" s="6">
        <v>569.72</v>
      </c>
      <c r="Y75" s="6">
        <v>0</v>
      </c>
      <c r="Z75" s="2"/>
      <c r="AA75" s="6">
        <v>70</v>
      </c>
      <c r="AB75" s="6">
        <v>6.25</v>
      </c>
      <c r="AC75" s="6">
        <v>6.62</v>
      </c>
      <c r="AD75" s="6">
        <v>370</v>
      </c>
      <c r="AE75" s="6">
        <v>50.03</v>
      </c>
      <c r="AF75" s="6">
        <v>303.04000000000002</v>
      </c>
      <c r="AG75" s="6">
        <v>948.52</v>
      </c>
      <c r="AH75" s="6">
        <v>0</v>
      </c>
      <c r="AI75" s="6">
        <v>0</v>
      </c>
      <c r="AJ75" s="6">
        <v>0</v>
      </c>
      <c r="AK75" s="6">
        <v>948.52</v>
      </c>
      <c r="AL75" s="6">
        <v>0</v>
      </c>
      <c r="AM75" s="2"/>
      <c r="AN75" s="6">
        <v>70</v>
      </c>
      <c r="AO75" s="6">
        <v>3.75</v>
      </c>
      <c r="AP75" s="6">
        <v>4.37</v>
      </c>
      <c r="AQ75" s="6">
        <v>620</v>
      </c>
      <c r="AR75" s="6">
        <v>49.99</v>
      </c>
      <c r="AS75" s="6">
        <v>303.04000000000002</v>
      </c>
      <c r="AT75" s="6">
        <v>569.72</v>
      </c>
      <c r="AU75" s="6">
        <v>0</v>
      </c>
      <c r="AV75" s="6">
        <v>0</v>
      </c>
      <c r="AW75" s="6">
        <v>0</v>
      </c>
      <c r="AX75" s="6">
        <v>569.72</v>
      </c>
      <c r="AY75" s="6">
        <v>0</v>
      </c>
      <c r="AZ75" s="2"/>
      <c r="BA75" s="6">
        <v>70</v>
      </c>
      <c r="BB75" s="6">
        <v>2.5</v>
      </c>
      <c r="BC75" s="6">
        <v>2.7</v>
      </c>
      <c r="BD75" s="6">
        <v>200</v>
      </c>
      <c r="BE75" s="6">
        <v>50.01</v>
      </c>
      <c r="BF75" s="6">
        <v>303.04000000000002</v>
      </c>
      <c r="BG75" s="6">
        <v>378.8</v>
      </c>
      <c r="BH75" s="6">
        <v>0</v>
      </c>
      <c r="BI75" s="6">
        <v>0</v>
      </c>
      <c r="BJ75" s="6">
        <v>0</v>
      </c>
      <c r="BK75" s="6">
        <v>378.8</v>
      </c>
      <c r="BL75" s="6">
        <v>0</v>
      </c>
      <c r="BM75" s="2"/>
      <c r="BN75" s="6">
        <v>70</v>
      </c>
      <c r="BO75" s="6">
        <v>6.25</v>
      </c>
      <c r="BP75" s="6">
        <v>6.4</v>
      </c>
      <c r="BQ75" s="6">
        <v>150</v>
      </c>
      <c r="BR75" s="6">
        <v>50.03</v>
      </c>
      <c r="BS75" s="6">
        <v>303.04000000000002</v>
      </c>
      <c r="BT75" s="6">
        <v>454.56</v>
      </c>
      <c r="BU75" s="6">
        <v>0</v>
      </c>
      <c r="BV75" s="6">
        <v>0</v>
      </c>
      <c r="BW75" s="6">
        <v>0</v>
      </c>
      <c r="BX75" s="6">
        <v>454.56</v>
      </c>
      <c r="BY75" s="6">
        <v>0</v>
      </c>
      <c r="BZ75" s="2"/>
      <c r="CA75" s="6">
        <v>70</v>
      </c>
      <c r="CB75" s="6">
        <v>5</v>
      </c>
      <c r="CC75" s="6">
        <v>5.29</v>
      </c>
      <c r="CD75" s="6">
        <v>290</v>
      </c>
      <c r="CE75" s="6">
        <v>50.02</v>
      </c>
      <c r="CF75" s="6">
        <v>223.26</v>
      </c>
      <c r="CG75" s="6">
        <v>558.15</v>
      </c>
      <c r="CH75" s="6">
        <v>0</v>
      </c>
      <c r="CI75" s="6">
        <v>0</v>
      </c>
      <c r="CJ75" s="6">
        <v>0</v>
      </c>
      <c r="CK75" s="6">
        <v>558.15</v>
      </c>
      <c r="CL75" s="6">
        <v>0</v>
      </c>
    </row>
    <row r="76" spans="1:90" x14ac:dyDescent="0.2">
      <c r="A76" s="8">
        <v>71</v>
      </c>
      <c r="B76" s="8">
        <v>8.75</v>
      </c>
      <c r="C76" s="8">
        <v>8.86</v>
      </c>
      <c r="D76" s="8">
        <v>110</v>
      </c>
      <c r="E76" s="25">
        <v>49.98</v>
      </c>
      <c r="F76" s="8">
        <v>303.04000000000002</v>
      </c>
      <c r="G76" s="8">
        <v>333.34</v>
      </c>
      <c r="H76" s="25">
        <v>0</v>
      </c>
      <c r="I76" s="8">
        <v>0</v>
      </c>
      <c r="J76" s="42">
        <v>0</v>
      </c>
      <c r="K76" s="42">
        <v>333.34</v>
      </c>
      <c r="L76" s="42">
        <v>0</v>
      </c>
      <c r="M76" s="2"/>
      <c r="N76" s="6">
        <v>71</v>
      </c>
      <c r="O76" s="6">
        <v>5</v>
      </c>
      <c r="P76" s="6">
        <v>5.05</v>
      </c>
      <c r="Q76" s="6">
        <v>50</v>
      </c>
      <c r="R76" s="6">
        <v>50</v>
      </c>
      <c r="S76" s="6">
        <v>303.04000000000002</v>
      </c>
      <c r="T76" s="6">
        <v>151.52000000000001</v>
      </c>
      <c r="U76" s="6">
        <v>0</v>
      </c>
      <c r="V76" s="6">
        <v>0</v>
      </c>
      <c r="W76" s="6">
        <v>0</v>
      </c>
      <c r="X76" s="6">
        <v>151.52000000000001</v>
      </c>
      <c r="Y76" s="6">
        <v>0</v>
      </c>
      <c r="Z76" s="2"/>
      <c r="AA76" s="6">
        <v>71</v>
      </c>
      <c r="AB76" s="6">
        <v>7.5</v>
      </c>
      <c r="AC76" s="6">
        <v>7.94</v>
      </c>
      <c r="AD76" s="6">
        <v>440</v>
      </c>
      <c r="AE76" s="6">
        <v>50.03</v>
      </c>
      <c r="AF76" s="6">
        <v>303.04000000000002</v>
      </c>
      <c r="AG76" s="6">
        <v>1136.4000000000001</v>
      </c>
      <c r="AH76" s="6">
        <v>0</v>
      </c>
      <c r="AI76" s="6">
        <v>0</v>
      </c>
      <c r="AJ76" s="6">
        <v>0</v>
      </c>
      <c r="AK76" s="6">
        <v>1136.4000000000001</v>
      </c>
      <c r="AL76" s="6">
        <v>0</v>
      </c>
      <c r="AM76" s="2"/>
      <c r="AN76" s="6">
        <v>71</v>
      </c>
      <c r="AO76" s="6">
        <v>3.75</v>
      </c>
      <c r="AP76" s="6">
        <v>4.33</v>
      </c>
      <c r="AQ76" s="6">
        <v>580</v>
      </c>
      <c r="AR76" s="6">
        <v>49.97</v>
      </c>
      <c r="AS76" s="6">
        <v>303.04000000000002</v>
      </c>
      <c r="AT76" s="6">
        <v>569.72</v>
      </c>
      <c r="AU76" s="6">
        <v>0</v>
      </c>
      <c r="AV76" s="6">
        <v>0</v>
      </c>
      <c r="AW76" s="6">
        <v>0</v>
      </c>
      <c r="AX76" s="6">
        <v>569.72</v>
      </c>
      <c r="AY76" s="6">
        <v>0</v>
      </c>
      <c r="AZ76" s="2"/>
      <c r="BA76" s="6">
        <v>71</v>
      </c>
      <c r="BB76" s="6">
        <v>2.5</v>
      </c>
      <c r="BC76" s="6">
        <v>3.03</v>
      </c>
      <c r="BD76" s="6">
        <v>530</v>
      </c>
      <c r="BE76" s="6">
        <v>50.01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7.5</v>
      </c>
      <c r="BP76" s="6">
        <v>7.57</v>
      </c>
      <c r="BQ76" s="6">
        <v>70</v>
      </c>
      <c r="BR76" s="6">
        <v>50</v>
      </c>
      <c r="BS76" s="6">
        <v>303.04000000000002</v>
      </c>
      <c r="BT76" s="6">
        <v>212.13</v>
      </c>
      <c r="BU76" s="6">
        <v>0</v>
      </c>
      <c r="BV76" s="6">
        <v>0</v>
      </c>
      <c r="BW76" s="6">
        <v>0</v>
      </c>
      <c r="BX76" s="6">
        <v>212.13</v>
      </c>
      <c r="BY76" s="6">
        <v>0</v>
      </c>
      <c r="BZ76" s="2"/>
      <c r="CA76" s="6">
        <v>71</v>
      </c>
      <c r="CB76" s="6">
        <v>5</v>
      </c>
      <c r="CC76" s="6">
        <v>5.34</v>
      </c>
      <c r="CD76" s="6">
        <v>340</v>
      </c>
      <c r="CE76" s="6">
        <v>49.96</v>
      </c>
      <c r="CF76" s="6">
        <v>232.76</v>
      </c>
      <c r="CG76" s="6">
        <v>581.9</v>
      </c>
      <c r="CH76" s="6">
        <v>0</v>
      </c>
      <c r="CI76" s="6">
        <v>0</v>
      </c>
      <c r="CJ76" s="6">
        <v>0</v>
      </c>
      <c r="CK76" s="6">
        <v>581.9</v>
      </c>
      <c r="CL76" s="6">
        <v>0</v>
      </c>
    </row>
    <row r="77" spans="1:90" x14ac:dyDescent="0.2">
      <c r="A77" s="8">
        <v>72</v>
      </c>
      <c r="B77" s="8">
        <v>8.75</v>
      </c>
      <c r="C77" s="8">
        <v>8.8000000000000007</v>
      </c>
      <c r="D77" s="8">
        <v>50</v>
      </c>
      <c r="E77" s="25">
        <v>49.99</v>
      </c>
      <c r="F77" s="8">
        <v>303.04000000000002</v>
      </c>
      <c r="G77" s="8">
        <v>151.52000000000001</v>
      </c>
      <c r="H77" s="25">
        <v>0</v>
      </c>
      <c r="I77" s="8">
        <v>0</v>
      </c>
      <c r="J77" s="42">
        <v>0</v>
      </c>
      <c r="K77" s="42">
        <v>151.52000000000001</v>
      </c>
      <c r="L77" s="42">
        <v>0</v>
      </c>
      <c r="M77" s="2"/>
      <c r="N77" s="6">
        <v>72</v>
      </c>
      <c r="O77" s="6">
        <v>5</v>
      </c>
      <c r="P77" s="6">
        <v>5.29</v>
      </c>
      <c r="Q77" s="6">
        <v>290</v>
      </c>
      <c r="R77" s="6">
        <v>50.04</v>
      </c>
      <c r="S77" s="6">
        <v>303.04000000000002</v>
      </c>
      <c r="T77" s="6">
        <v>439.41</v>
      </c>
      <c r="U77" s="6">
        <v>0</v>
      </c>
      <c r="V77" s="6">
        <v>0</v>
      </c>
      <c r="W77" s="6">
        <v>0</v>
      </c>
      <c r="X77" s="6">
        <v>439.41</v>
      </c>
      <c r="Y77" s="6">
        <v>0</v>
      </c>
      <c r="Z77" s="2"/>
      <c r="AA77" s="6">
        <v>72</v>
      </c>
      <c r="AB77" s="6">
        <v>7.5</v>
      </c>
      <c r="AC77" s="6">
        <v>8.15</v>
      </c>
      <c r="AD77" s="6">
        <v>650</v>
      </c>
      <c r="AE77" s="6">
        <v>50.04</v>
      </c>
      <c r="AF77" s="6">
        <v>303.04000000000002</v>
      </c>
      <c r="AG77" s="6">
        <v>984.88</v>
      </c>
      <c r="AH77" s="6">
        <v>0</v>
      </c>
      <c r="AI77" s="6">
        <v>0</v>
      </c>
      <c r="AJ77" s="6">
        <v>0</v>
      </c>
      <c r="AK77" s="6">
        <v>984.88</v>
      </c>
      <c r="AL77" s="6">
        <v>0</v>
      </c>
      <c r="AM77" s="2"/>
      <c r="AN77" s="6">
        <v>72</v>
      </c>
      <c r="AO77" s="6">
        <v>3.75</v>
      </c>
      <c r="AP77" s="6">
        <v>3.98</v>
      </c>
      <c r="AQ77" s="6">
        <v>230</v>
      </c>
      <c r="AR77" s="6">
        <v>50.01</v>
      </c>
      <c r="AS77" s="6">
        <v>303.04000000000002</v>
      </c>
      <c r="AT77" s="6">
        <v>569.72</v>
      </c>
      <c r="AU77" s="6">
        <v>0</v>
      </c>
      <c r="AV77" s="6">
        <v>0</v>
      </c>
      <c r="AW77" s="6">
        <v>0</v>
      </c>
      <c r="AX77" s="6">
        <v>569.72</v>
      </c>
      <c r="AY77" s="6">
        <v>0</v>
      </c>
      <c r="AZ77" s="2"/>
      <c r="BA77" s="6">
        <v>72</v>
      </c>
      <c r="BB77" s="6">
        <v>2.5</v>
      </c>
      <c r="BC77" s="6">
        <v>3.14</v>
      </c>
      <c r="BD77" s="6">
        <v>640</v>
      </c>
      <c r="BE77" s="6">
        <v>50.04</v>
      </c>
      <c r="BF77" s="6">
        <v>303.04000000000002</v>
      </c>
      <c r="BG77" s="6">
        <v>969.73</v>
      </c>
      <c r="BH77" s="6">
        <v>0</v>
      </c>
      <c r="BI77" s="6">
        <v>0</v>
      </c>
      <c r="BJ77" s="6">
        <v>0</v>
      </c>
      <c r="BK77" s="6">
        <v>969.73</v>
      </c>
      <c r="BL77" s="6">
        <v>0</v>
      </c>
      <c r="BM77" s="2"/>
      <c r="BN77" s="6">
        <v>72</v>
      </c>
      <c r="BO77" s="6">
        <v>7.5</v>
      </c>
      <c r="BP77" s="6">
        <v>7.65</v>
      </c>
      <c r="BQ77" s="6">
        <v>150</v>
      </c>
      <c r="BR77" s="6">
        <v>50</v>
      </c>
      <c r="BS77" s="6">
        <v>303.04000000000002</v>
      </c>
      <c r="BT77" s="6">
        <v>454.56</v>
      </c>
      <c r="BU77" s="6">
        <v>0</v>
      </c>
      <c r="BV77" s="6">
        <v>0</v>
      </c>
      <c r="BW77" s="6">
        <v>0</v>
      </c>
      <c r="BX77" s="6">
        <v>454.56</v>
      </c>
      <c r="BY77" s="6">
        <v>0</v>
      </c>
      <c r="BZ77" s="2"/>
      <c r="CA77" s="6">
        <v>72</v>
      </c>
      <c r="CB77" s="6">
        <v>5</v>
      </c>
      <c r="CC77" s="6">
        <v>5.38</v>
      </c>
      <c r="CD77" s="6">
        <v>380</v>
      </c>
      <c r="CE77" s="6">
        <v>49.97</v>
      </c>
      <c r="CF77" s="6">
        <v>237.55</v>
      </c>
      <c r="CG77" s="6">
        <v>593.88</v>
      </c>
      <c r="CH77" s="6">
        <v>0</v>
      </c>
      <c r="CI77" s="6">
        <v>0</v>
      </c>
      <c r="CJ77" s="6">
        <v>0</v>
      </c>
      <c r="CK77" s="6">
        <v>593.88</v>
      </c>
      <c r="CL77" s="6">
        <v>0</v>
      </c>
    </row>
    <row r="78" spans="1:90" x14ac:dyDescent="0.2">
      <c r="A78" s="8">
        <v>73</v>
      </c>
      <c r="B78" s="8">
        <v>7.5</v>
      </c>
      <c r="C78" s="8">
        <v>7.63</v>
      </c>
      <c r="D78" s="8">
        <v>130</v>
      </c>
      <c r="E78" s="25">
        <v>50.05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5</v>
      </c>
      <c r="P78" s="6">
        <v>5.47</v>
      </c>
      <c r="Q78" s="6">
        <v>470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7.5</v>
      </c>
      <c r="AC78" s="6">
        <v>7.89</v>
      </c>
      <c r="AD78" s="6">
        <v>390</v>
      </c>
      <c r="AE78" s="6">
        <v>50.04</v>
      </c>
      <c r="AF78" s="6">
        <v>303.04000000000002</v>
      </c>
      <c r="AG78" s="6">
        <v>590.92999999999995</v>
      </c>
      <c r="AH78" s="6">
        <v>0</v>
      </c>
      <c r="AI78" s="6">
        <v>0</v>
      </c>
      <c r="AJ78" s="6">
        <v>0</v>
      </c>
      <c r="AK78" s="6">
        <v>590.92999999999995</v>
      </c>
      <c r="AL78" s="6">
        <v>0</v>
      </c>
      <c r="AM78" s="2"/>
      <c r="AN78" s="6">
        <v>73</v>
      </c>
      <c r="AO78" s="6">
        <v>3.75</v>
      </c>
      <c r="AP78" s="6">
        <v>4.1100000000000003</v>
      </c>
      <c r="AQ78" s="6">
        <v>360</v>
      </c>
      <c r="AR78" s="6">
        <v>50.01</v>
      </c>
      <c r="AS78" s="6">
        <v>303.04000000000002</v>
      </c>
      <c r="AT78" s="6">
        <v>569.72</v>
      </c>
      <c r="AU78" s="6">
        <v>0</v>
      </c>
      <c r="AV78" s="6">
        <v>0</v>
      </c>
      <c r="AW78" s="6">
        <v>0</v>
      </c>
      <c r="AX78" s="6">
        <v>569.72</v>
      </c>
      <c r="AY78" s="6">
        <v>0</v>
      </c>
      <c r="AZ78" s="2"/>
      <c r="BA78" s="6">
        <v>73</v>
      </c>
      <c r="BB78" s="6">
        <v>2.5</v>
      </c>
      <c r="BC78" s="6">
        <v>3.16</v>
      </c>
      <c r="BD78" s="6">
        <v>660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7.5</v>
      </c>
      <c r="BP78" s="6">
        <v>7.58</v>
      </c>
      <c r="BQ78" s="6">
        <v>80</v>
      </c>
      <c r="BR78" s="6">
        <v>50.03</v>
      </c>
      <c r="BS78" s="6">
        <v>303.04000000000002</v>
      </c>
      <c r="BT78" s="6">
        <v>242.43</v>
      </c>
      <c r="BU78" s="6">
        <v>0</v>
      </c>
      <c r="BV78" s="6">
        <v>0</v>
      </c>
      <c r="BW78" s="6">
        <v>0</v>
      </c>
      <c r="BX78" s="6">
        <v>242.43</v>
      </c>
      <c r="BY78" s="6">
        <v>0</v>
      </c>
      <c r="BZ78" s="2"/>
      <c r="CA78" s="6">
        <v>73</v>
      </c>
      <c r="CB78" s="6">
        <v>5</v>
      </c>
      <c r="CC78" s="6">
        <v>5.2</v>
      </c>
      <c r="CD78" s="6">
        <v>200</v>
      </c>
      <c r="CE78" s="6">
        <v>49.99</v>
      </c>
      <c r="CF78" s="6">
        <v>273.27999999999997</v>
      </c>
      <c r="CG78" s="6">
        <v>546.55999999999995</v>
      </c>
      <c r="CH78" s="6">
        <v>0</v>
      </c>
      <c r="CI78" s="6">
        <v>0</v>
      </c>
      <c r="CJ78" s="6">
        <v>0</v>
      </c>
      <c r="CK78" s="6">
        <v>546.55999999999995</v>
      </c>
      <c r="CL78" s="6">
        <v>0</v>
      </c>
    </row>
    <row r="79" spans="1:90" x14ac:dyDescent="0.2">
      <c r="A79" s="8">
        <v>74</v>
      </c>
      <c r="B79" s="8">
        <v>7.5</v>
      </c>
      <c r="C79" s="8">
        <v>7.51</v>
      </c>
      <c r="D79" s="8">
        <v>10</v>
      </c>
      <c r="E79" s="25">
        <v>50.04</v>
      </c>
      <c r="F79" s="8">
        <v>303.04000000000002</v>
      </c>
      <c r="G79" s="8">
        <v>15.15</v>
      </c>
      <c r="H79" s="25">
        <v>0</v>
      </c>
      <c r="I79" s="8">
        <v>0</v>
      </c>
      <c r="J79" s="42">
        <v>0</v>
      </c>
      <c r="K79" s="42">
        <v>15.15</v>
      </c>
      <c r="L79" s="42">
        <v>0</v>
      </c>
      <c r="M79" s="2"/>
      <c r="N79" s="6">
        <v>74</v>
      </c>
      <c r="O79" s="6">
        <v>5</v>
      </c>
      <c r="P79" s="6">
        <v>5.27</v>
      </c>
      <c r="Q79" s="6">
        <v>270</v>
      </c>
      <c r="R79" s="6">
        <v>50.02</v>
      </c>
      <c r="S79" s="6">
        <v>303.04000000000002</v>
      </c>
      <c r="T79" s="6">
        <v>757.6</v>
      </c>
      <c r="U79" s="6">
        <v>0</v>
      </c>
      <c r="V79" s="6">
        <v>0</v>
      </c>
      <c r="W79" s="6">
        <v>0</v>
      </c>
      <c r="X79" s="6">
        <v>757.6</v>
      </c>
      <c r="Y79" s="6">
        <v>0</v>
      </c>
      <c r="Z79" s="2"/>
      <c r="AA79" s="6">
        <v>74</v>
      </c>
      <c r="AB79" s="6">
        <v>7.5</v>
      </c>
      <c r="AC79" s="6">
        <v>7.62</v>
      </c>
      <c r="AD79" s="6">
        <v>120</v>
      </c>
      <c r="AE79" s="6">
        <v>50.01</v>
      </c>
      <c r="AF79" s="6">
        <v>303.04000000000002</v>
      </c>
      <c r="AG79" s="6">
        <v>363.65</v>
      </c>
      <c r="AH79" s="6">
        <v>0</v>
      </c>
      <c r="AI79" s="6">
        <v>0</v>
      </c>
      <c r="AJ79" s="6">
        <v>0</v>
      </c>
      <c r="AK79" s="6">
        <v>363.65</v>
      </c>
      <c r="AL79" s="6">
        <v>0</v>
      </c>
      <c r="AM79" s="2"/>
      <c r="AN79" s="6">
        <v>74</v>
      </c>
      <c r="AO79" s="6">
        <v>3.75</v>
      </c>
      <c r="AP79" s="6">
        <v>4.24</v>
      </c>
      <c r="AQ79" s="6">
        <v>490</v>
      </c>
      <c r="AR79" s="6">
        <v>50.01</v>
      </c>
      <c r="AS79" s="6">
        <v>303.04000000000002</v>
      </c>
      <c r="AT79" s="6">
        <v>569.72</v>
      </c>
      <c r="AU79" s="6">
        <v>0</v>
      </c>
      <c r="AV79" s="6">
        <v>0</v>
      </c>
      <c r="AW79" s="6">
        <v>0</v>
      </c>
      <c r="AX79" s="6">
        <v>569.72</v>
      </c>
      <c r="AY79" s="6">
        <v>0</v>
      </c>
      <c r="AZ79" s="2"/>
      <c r="BA79" s="6">
        <v>74</v>
      </c>
      <c r="BB79" s="6">
        <v>2.5</v>
      </c>
      <c r="BC79" s="6">
        <v>3.93</v>
      </c>
      <c r="BD79" s="6">
        <v>1430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7.5</v>
      </c>
      <c r="BP79" s="6">
        <v>7.78</v>
      </c>
      <c r="BQ79" s="6">
        <v>280</v>
      </c>
      <c r="BR79" s="6">
        <v>50.02</v>
      </c>
      <c r="BS79" s="6">
        <v>303.04000000000002</v>
      </c>
      <c r="BT79" s="6">
        <v>848.51</v>
      </c>
      <c r="BU79" s="6">
        <v>0</v>
      </c>
      <c r="BV79" s="6">
        <v>0</v>
      </c>
      <c r="BW79" s="6">
        <v>0</v>
      </c>
      <c r="BX79" s="6">
        <v>848.51</v>
      </c>
      <c r="BY79" s="6">
        <v>0</v>
      </c>
      <c r="BZ79" s="2"/>
      <c r="CA79" s="6">
        <v>74</v>
      </c>
      <c r="CB79" s="6">
        <v>5</v>
      </c>
      <c r="CC79" s="6">
        <v>5.26</v>
      </c>
      <c r="CD79" s="6">
        <v>260</v>
      </c>
      <c r="CE79" s="6">
        <v>50</v>
      </c>
      <c r="CF79" s="6">
        <v>303.04000000000002</v>
      </c>
      <c r="CG79" s="6">
        <v>757.6</v>
      </c>
      <c r="CH79" s="6">
        <v>0</v>
      </c>
      <c r="CI79" s="6">
        <v>0</v>
      </c>
      <c r="CJ79" s="6">
        <v>0</v>
      </c>
      <c r="CK79" s="6">
        <v>757.6</v>
      </c>
      <c r="CL79" s="6">
        <v>0</v>
      </c>
    </row>
    <row r="80" spans="1:90" x14ac:dyDescent="0.2">
      <c r="A80" s="8">
        <v>75</v>
      </c>
      <c r="B80" s="8">
        <v>7.5</v>
      </c>
      <c r="C80" s="8">
        <v>7.6</v>
      </c>
      <c r="D80" s="8">
        <v>100</v>
      </c>
      <c r="E80" s="25">
        <v>49.97</v>
      </c>
      <c r="F80" s="8">
        <v>303.04000000000002</v>
      </c>
      <c r="G80" s="8">
        <v>303.04000000000002</v>
      </c>
      <c r="H80" s="25">
        <v>0</v>
      </c>
      <c r="I80" s="8">
        <v>0</v>
      </c>
      <c r="J80" s="42">
        <v>0</v>
      </c>
      <c r="K80" s="42">
        <v>303.04000000000002</v>
      </c>
      <c r="L80" s="42">
        <v>0</v>
      </c>
      <c r="M80" s="2"/>
      <c r="N80" s="6">
        <v>75</v>
      </c>
      <c r="O80" s="6">
        <v>5</v>
      </c>
      <c r="P80" s="6">
        <v>5.23</v>
      </c>
      <c r="Q80" s="6">
        <v>230</v>
      </c>
      <c r="R80" s="6">
        <v>50.03</v>
      </c>
      <c r="S80" s="6">
        <v>303.04000000000002</v>
      </c>
      <c r="T80" s="6">
        <v>696.99</v>
      </c>
      <c r="U80" s="6">
        <v>0</v>
      </c>
      <c r="V80" s="6">
        <v>0</v>
      </c>
      <c r="W80" s="6">
        <v>0</v>
      </c>
      <c r="X80" s="6">
        <v>696.99</v>
      </c>
      <c r="Y80" s="6">
        <v>0</v>
      </c>
      <c r="Z80" s="2"/>
      <c r="AA80" s="6">
        <v>75</v>
      </c>
      <c r="AB80" s="6">
        <v>7.5</v>
      </c>
      <c r="AC80" s="6">
        <v>7.46</v>
      </c>
      <c r="AD80" s="6">
        <v>-40</v>
      </c>
      <c r="AE80" s="6">
        <v>50</v>
      </c>
      <c r="AF80" s="6">
        <v>303.04000000000002</v>
      </c>
      <c r="AG80" s="6">
        <v>-121.22</v>
      </c>
      <c r="AH80" s="6">
        <v>0</v>
      </c>
      <c r="AI80" s="6">
        <v>0</v>
      </c>
      <c r="AJ80" s="6">
        <v>0</v>
      </c>
      <c r="AK80" s="6">
        <v>-121.22</v>
      </c>
      <c r="AL80" s="6">
        <v>0</v>
      </c>
      <c r="AM80" s="2"/>
      <c r="AN80" s="6">
        <v>75</v>
      </c>
      <c r="AO80" s="6">
        <v>3.75</v>
      </c>
      <c r="AP80" s="6">
        <v>3.83</v>
      </c>
      <c r="AQ80" s="6">
        <v>80</v>
      </c>
      <c r="AR80" s="6">
        <v>49.98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5</v>
      </c>
      <c r="BC80" s="6">
        <v>5.33</v>
      </c>
      <c r="BD80" s="6">
        <v>330</v>
      </c>
      <c r="BE80" s="6">
        <v>50.03</v>
      </c>
      <c r="BF80" s="6">
        <v>303.04000000000002</v>
      </c>
      <c r="BG80" s="6">
        <v>757.6</v>
      </c>
      <c r="BH80" s="6">
        <v>0</v>
      </c>
      <c r="BI80" s="6">
        <v>0</v>
      </c>
      <c r="BJ80" s="6">
        <v>0</v>
      </c>
      <c r="BK80" s="6">
        <v>757.6</v>
      </c>
      <c r="BL80" s="6">
        <v>0</v>
      </c>
      <c r="BM80" s="2"/>
      <c r="BN80" s="6">
        <v>75</v>
      </c>
      <c r="BO80" s="6">
        <v>7.5</v>
      </c>
      <c r="BP80" s="6">
        <v>7.88</v>
      </c>
      <c r="BQ80" s="6">
        <v>380</v>
      </c>
      <c r="BR80" s="6">
        <v>50</v>
      </c>
      <c r="BS80" s="6">
        <v>303.04000000000002</v>
      </c>
      <c r="BT80" s="6">
        <v>1136.4000000000001</v>
      </c>
      <c r="BU80" s="6">
        <v>0</v>
      </c>
      <c r="BV80" s="6">
        <v>0</v>
      </c>
      <c r="BW80" s="6">
        <v>0</v>
      </c>
      <c r="BX80" s="6">
        <v>1136.4000000000001</v>
      </c>
      <c r="BY80" s="6">
        <v>0</v>
      </c>
      <c r="BZ80" s="2"/>
      <c r="CA80" s="6">
        <v>75</v>
      </c>
      <c r="CB80" s="6">
        <v>5</v>
      </c>
      <c r="CC80" s="6">
        <v>5.3</v>
      </c>
      <c r="CD80" s="6">
        <v>300</v>
      </c>
      <c r="CE80" s="6">
        <v>50.01</v>
      </c>
      <c r="CF80" s="6">
        <v>303.04000000000002</v>
      </c>
      <c r="CG80" s="6">
        <v>757.6</v>
      </c>
      <c r="CH80" s="6">
        <v>0</v>
      </c>
      <c r="CI80" s="6">
        <v>0</v>
      </c>
      <c r="CJ80" s="6">
        <v>0</v>
      </c>
      <c r="CK80" s="6">
        <v>757.6</v>
      </c>
      <c r="CL80" s="6">
        <v>0</v>
      </c>
    </row>
    <row r="81" spans="1:90" x14ac:dyDescent="0.2">
      <c r="A81" s="8">
        <v>76</v>
      </c>
      <c r="B81" s="8">
        <v>7.5</v>
      </c>
      <c r="C81" s="8">
        <v>7.56</v>
      </c>
      <c r="D81" s="8">
        <v>60</v>
      </c>
      <c r="E81" s="25">
        <v>49.98</v>
      </c>
      <c r="F81" s="8">
        <v>303.04000000000002</v>
      </c>
      <c r="G81" s="8">
        <v>181.82</v>
      </c>
      <c r="H81" s="25">
        <v>0</v>
      </c>
      <c r="I81" s="8">
        <v>0</v>
      </c>
      <c r="J81" s="42">
        <v>0</v>
      </c>
      <c r="K81" s="42">
        <v>181.82</v>
      </c>
      <c r="L81" s="42">
        <v>0</v>
      </c>
      <c r="M81" s="2"/>
      <c r="N81" s="6">
        <v>76</v>
      </c>
      <c r="O81" s="6">
        <v>5</v>
      </c>
      <c r="P81" s="6">
        <v>5.26</v>
      </c>
      <c r="Q81" s="6">
        <v>260</v>
      </c>
      <c r="R81" s="6">
        <v>50.01</v>
      </c>
      <c r="S81" s="6">
        <v>303.04000000000002</v>
      </c>
      <c r="T81" s="6">
        <v>757.6</v>
      </c>
      <c r="U81" s="6">
        <v>0</v>
      </c>
      <c r="V81" s="6">
        <v>0</v>
      </c>
      <c r="W81" s="6">
        <v>0</v>
      </c>
      <c r="X81" s="6">
        <v>757.6</v>
      </c>
      <c r="Y81" s="6">
        <v>0</v>
      </c>
      <c r="Z81" s="2"/>
      <c r="AA81" s="6">
        <v>76</v>
      </c>
      <c r="AB81" s="6">
        <v>7.5</v>
      </c>
      <c r="AC81" s="6">
        <v>7.33</v>
      </c>
      <c r="AD81" s="6">
        <v>-170</v>
      </c>
      <c r="AE81" s="6">
        <v>50.01</v>
      </c>
      <c r="AF81" s="6">
        <v>303.04000000000002</v>
      </c>
      <c r="AG81" s="6">
        <v>-515.16999999999996</v>
      </c>
      <c r="AH81" s="6">
        <v>0</v>
      </c>
      <c r="AI81" s="6">
        <v>0</v>
      </c>
      <c r="AJ81" s="6">
        <v>0</v>
      </c>
      <c r="AK81" s="6">
        <v>-515.16999999999996</v>
      </c>
      <c r="AL81" s="6">
        <v>0</v>
      </c>
      <c r="AM81" s="2"/>
      <c r="AN81" s="6">
        <v>76</v>
      </c>
      <c r="AO81" s="6">
        <v>3.75</v>
      </c>
      <c r="AP81" s="6">
        <v>3.94</v>
      </c>
      <c r="AQ81" s="6">
        <v>190</v>
      </c>
      <c r="AR81" s="6">
        <v>49.95</v>
      </c>
      <c r="AS81" s="6">
        <v>303.04000000000002</v>
      </c>
      <c r="AT81" s="6">
        <v>569.72</v>
      </c>
      <c r="AU81" s="6">
        <v>0</v>
      </c>
      <c r="AV81" s="6">
        <v>0</v>
      </c>
      <c r="AW81" s="6">
        <v>0</v>
      </c>
      <c r="AX81" s="6">
        <v>569.72</v>
      </c>
      <c r="AY81" s="6">
        <v>0</v>
      </c>
      <c r="AZ81" s="2"/>
      <c r="BA81" s="6">
        <v>76</v>
      </c>
      <c r="BB81" s="6">
        <v>5</v>
      </c>
      <c r="BC81" s="6">
        <v>5.29</v>
      </c>
      <c r="BD81" s="6">
        <v>290</v>
      </c>
      <c r="BE81" s="6">
        <v>50.03</v>
      </c>
      <c r="BF81" s="6">
        <v>303.04000000000002</v>
      </c>
      <c r="BG81" s="6">
        <v>757.6</v>
      </c>
      <c r="BH81" s="6">
        <v>0</v>
      </c>
      <c r="BI81" s="6">
        <v>0</v>
      </c>
      <c r="BJ81" s="6">
        <v>0</v>
      </c>
      <c r="BK81" s="6">
        <v>757.6</v>
      </c>
      <c r="BL81" s="6">
        <v>0</v>
      </c>
      <c r="BM81" s="2"/>
      <c r="BN81" s="6">
        <v>76</v>
      </c>
      <c r="BO81" s="6">
        <v>7.5</v>
      </c>
      <c r="BP81" s="6">
        <v>7.65</v>
      </c>
      <c r="BQ81" s="6">
        <v>150</v>
      </c>
      <c r="BR81" s="6">
        <v>49.99</v>
      </c>
      <c r="BS81" s="6">
        <v>303.04000000000002</v>
      </c>
      <c r="BT81" s="6">
        <v>454.56</v>
      </c>
      <c r="BU81" s="6">
        <v>0</v>
      </c>
      <c r="BV81" s="6">
        <v>0</v>
      </c>
      <c r="BW81" s="6">
        <v>0</v>
      </c>
      <c r="BX81" s="6">
        <v>454.56</v>
      </c>
      <c r="BY81" s="6">
        <v>0</v>
      </c>
      <c r="BZ81" s="2"/>
      <c r="CA81" s="6">
        <v>76</v>
      </c>
      <c r="CB81" s="6">
        <v>5</v>
      </c>
      <c r="CC81" s="6">
        <v>5.29</v>
      </c>
      <c r="CD81" s="6">
        <v>290</v>
      </c>
      <c r="CE81" s="6">
        <v>50.04</v>
      </c>
      <c r="CF81" s="6">
        <v>303.04000000000002</v>
      </c>
      <c r="CG81" s="6">
        <v>439.41</v>
      </c>
      <c r="CH81" s="6">
        <v>0</v>
      </c>
      <c r="CI81" s="6">
        <v>0</v>
      </c>
      <c r="CJ81" s="6">
        <v>0</v>
      </c>
      <c r="CK81" s="6">
        <v>439.41</v>
      </c>
      <c r="CL81" s="6">
        <v>0</v>
      </c>
    </row>
    <row r="82" spans="1:90" x14ac:dyDescent="0.2">
      <c r="A82" s="8">
        <v>77</v>
      </c>
      <c r="B82" s="8">
        <v>3.75</v>
      </c>
      <c r="C82" s="8">
        <v>4.66</v>
      </c>
      <c r="D82" s="8">
        <v>910</v>
      </c>
      <c r="E82" s="25">
        <v>50</v>
      </c>
      <c r="F82" s="8">
        <v>303.04000000000002</v>
      </c>
      <c r="G82" s="8">
        <v>569.72</v>
      </c>
      <c r="H82" s="25">
        <v>0</v>
      </c>
      <c r="I82" s="8">
        <v>0</v>
      </c>
      <c r="J82" s="42">
        <v>0</v>
      </c>
      <c r="K82" s="42">
        <v>569.72</v>
      </c>
      <c r="L82" s="42">
        <v>0</v>
      </c>
      <c r="M82" s="2"/>
      <c r="N82" s="6">
        <v>77</v>
      </c>
      <c r="O82" s="6">
        <v>6.25</v>
      </c>
      <c r="P82" s="6">
        <v>6.25</v>
      </c>
      <c r="Q82" s="6">
        <v>0</v>
      </c>
      <c r="R82" s="6">
        <v>50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7.5</v>
      </c>
      <c r="AC82" s="6">
        <v>6.85</v>
      </c>
      <c r="AD82" s="6">
        <v>-650</v>
      </c>
      <c r="AE82" s="6">
        <v>50</v>
      </c>
      <c r="AF82" s="6">
        <v>303.04000000000002</v>
      </c>
      <c r="AG82" s="6">
        <v>-1969.76</v>
      </c>
      <c r="AH82" s="6">
        <v>0</v>
      </c>
      <c r="AI82" s="6">
        <v>0</v>
      </c>
      <c r="AJ82" s="6">
        <v>-334.6</v>
      </c>
      <c r="AK82" s="6">
        <v>-2304.36</v>
      </c>
      <c r="AL82" s="6">
        <v>0</v>
      </c>
      <c r="AM82" s="2"/>
      <c r="AN82" s="6">
        <v>77</v>
      </c>
      <c r="AO82" s="6">
        <v>3.75</v>
      </c>
      <c r="AP82" s="6">
        <v>3.84</v>
      </c>
      <c r="AQ82" s="6">
        <v>90</v>
      </c>
      <c r="AR82" s="6">
        <v>49.99</v>
      </c>
      <c r="AS82" s="6">
        <v>303.04000000000002</v>
      </c>
      <c r="AT82" s="6">
        <v>272.74</v>
      </c>
      <c r="AU82" s="6">
        <v>0</v>
      </c>
      <c r="AV82" s="6">
        <v>0</v>
      </c>
      <c r="AW82" s="6">
        <v>0</v>
      </c>
      <c r="AX82" s="6">
        <v>272.74</v>
      </c>
      <c r="AY82" s="6">
        <v>0</v>
      </c>
      <c r="AZ82" s="2"/>
      <c r="BA82" s="6">
        <v>77</v>
      </c>
      <c r="BB82" s="6">
        <v>5</v>
      </c>
      <c r="BC82" s="6">
        <v>5.34</v>
      </c>
      <c r="BD82" s="6">
        <v>340</v>
      </c>
      <c r="BE82" s="6">
        <v>50.02</v>
      </c>
      <c r="BF82" s="6">
        <v>303.04000000000002</v>
      </c>
      <c r="BG82" s="6">
        <v>757.6</v>
      </c>
      <c r="BH82" s="6">
        <v>0</v>
      </c>
      <c r="BI82" s="6">
        <v>0</v>
      </c>
      <c r="BJ82" s="6">
        <v>0</v>
      </c>
      <c r="BK82" s="6">
        <v>757.6</v>
      </c>
      <c r="BL82" s="6">
        <v>0</v>
      </c>
      <c r="BM82" s="2"/>
      <c r="BN82" s="6">
        <v>77</v>
      </c>
      <c r="BO82" s="6">
        <v>3.75</v>
      </c>
      <c r="BP82" s="6">
        <v>5.45</v>
      </c>
      <c r="BQ82" s="6">
        <v>1700</v>
      </c>
      <c r="BR82" s="6">
        <v>50</v>
      </c>
      <c r="BS82" s="6">
        <v>303.04000000000002</v>
      </c>
      <c r="BT82" s="6">
        <v>569.72</v>
      </c>
      <c r="BU82" s="6">
        <v>0</v>
      </c>
      <c r="BV82" s="6">
        <v>0</v>
      </c>
      <c r="BW82" s="6">
        <v>0</v>
      </c>
      <c r="BX82" s="6">
        <v>569.72</v>
      </c>
      <c r="BY82" s="6">
        <v>0</v>
      </c>
      <c r="BZ82" s="2"/>
      <c r="CA82" s="6">
        <v>77</v>
      </c>
      <c r="CB82" s="6">
        <v>5</v>
      </c>
      <c r="CC82" s="6">
        <v>5.15</v>
      </c>
      <c r="CD82" s="6">
        <v>150</v>
      </c>
      <c r="CE82" s="6">
        <v>49.96</v>
      </c>
      <c r="CF82" s="6">
        <v>303.04000000000002</v>
      </c>
      <c r="CG82" s="6">
        <v>454.56</v>
      </c>
      <c r="CH82" s="6">
        <v>0</v>
      </c>
      <c r="CI82" s="6">
        <v>0</v>
      </c>
      <c r="CJ82" s="6">
        <v>0</v>
      </c>
      <c r="CK82" s="6">
        <v>454.56</v>
      </c>
      <c r="CL82" s="6">
        <v>0</v>
      </c>
    </row>
    <row r="83" spans="1:90" x14ac:dyDescent="0.2">
      <c r="A83" s="8">
        <v>78</v>
      </c>
      <c r="B83" s="8">
        <v>3.75</v>
      </c>
      <c r="C83" s="8">
        <v>3.94</v>
      </c>
      <c r="D83" s="8">
        <v>190</v>
      </c>
      <c r="E83" s="25">
        <v>50.01</v>
      </c>
      <c r="F83" s="8">
        <v>303.04000000000002</v>
      </c>
      <c r="G83" s="8">
        <v>569.72</v>
      </c>
      <c r="H83" s="25">
        <v>0</v>
      </c>
      <c r="I83" s="8">
        <v>0</v>
      </c>
      <c r="J83" s="42">
        <v>0</v>
      </c>
      <c r="K83" s="42">
        <v>569.72</v>
      </c>
      <c r="L83" s="42">
        <v>0</v>
      </c>
      <c r="M83" s="2"/>
      <c r="N83" s="6">
        <v>78</v>
      </c>
      <c r="O83" s="6">
        <v>6.25</v>
      </c>
      <c r="P83" s="6">
        <v>6.5</v>
      </c>
      <c r="Q83" s="6">
        <v>250</v>
      </c>
      <c r="R83" s="6">
        <v>49.94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7.5</v>
      </c>
      <c r="AC83" s="6">
        <v>4.9800000000000004</v>
      </c>
      <c r="AD83" s="6">
        <v>-2520</v>
      </c>
      <c r="AE83" s="6">
        <v>49.98</v>
      </c>
      <c r="AF83" s="6">
        <v>303.04000000000002</v>
      </c>
      <c r="AG83" s="6">
        <v>-7636.61</v>
      </c>
      <c r="AH83" s="6">
        <v>0</v>
      </c>
      <c r="AI83" s="6">
        <v>0</v>
      </c>
      <c r="AJ83" s="6">
        <v>-14325</v>
      </c>
      <c r="AK83" s="6">
        <v>-21961.61</v>
      </c>
      <c r="AL83" s="6">
        <v>0</v>
      </c>
      <c r="AM83" s="2"/>
      <c r="AN83" s="6">
        <v>78</v>
      </c>
      <c r="AO83" s="6">
        <v>3.75</v>
      </c>
      <c r="AP83" s="6">
        <v>3.84</v>
      </c>
      <c r="AQ83" s="6">
        <v>90</v>
      </c>
      <c r="AR83" s="6">
        <v>49.96</v>
      </c>
      <c r="AS83" s="6">
        <v>303.04000000000002</v>
      </c>
      <c r="AT83" s="6">
        <v>272.74</v>
      </c>
      <c r="AU83" s="6">
        <v>0</v>
      </c>
      <c r="AV83" s="6">
        <v>0</v>
      </c>
      <c r="AW83" s="6">
        <v>0</v>
      </c>
      <c r="AX83" s="6">
        <v>272.74</v>
      </c>
      <c r="AY83" s="6">
        <v>0</v>
      </c>
      <c r="AZ83" s="2"/>
      <c r="BA83" s="6">
        <v>78</v>
      </c>
      <c r="BB83" s="6">
        <v>5</v>
      </c>
      <c r="BC83" s="6">
        <v>5.32</v>
      </c>
      <c r="BD83" s="6">
        <v>320</v>
      </c>
      <c r="BE83" s="6">
        <v>49.97</v>
      </c>
      <c r="BF83" s="6">
        <v>303.04000000000002</v>
      </c>
      <c r="BG83" s="6">
        <v>757.6</v>
      </c>
      <c r="BH83" s="6">
        <v>0</v>
      </c>
      <c r="BI83" s="6">
        <v>0</v>
      </c>
      <c r="BJ83" s="6">
        <v>0</v>
      </c>
      <c r="BK83" s="6">
        <v>757.6</v>
      </c>
      <c r="BL83" s="6">
        <v>0</v>
      </c>
      <c r="BM83" s="2"/>
      <c r="BN83" s="6">
        <v>78</v>
      </c>
      <c r="BO83" s="6">
        <v>3.75</v>
      </c>
      <c r="BP83" s="6">
        <v>4.4800000000000004</v>
      </c>
      <c r="BQ83" s="6">
        <v>730</v>
      </c>
      <c r="BR83" s="6">
        <v>49.93</v>
      </c>
      <c r="BS83" s="6">
        <v>303.04000000000002</v>
      </c>
      <c r="BT83" s="6">
        <v>2654.63</v>
      </c>
      <c r="BU83" s="6">
        <v>0</v>
      </c>
      <c r="BV83" s="6">
        <v>0</v>
      </c>
      <c r="BW83" s="6">
        <v>0</v>
      </c>
      <c r="BX83" s="6">
        <v>2654.63</v>
      </c>
      <c r="BY83" s="6">
        <v>0</v>
      </c>
      <c r="BZ83" s="2"/>
      <c r="CA83" s="6">
        <v>78</v>
      </c>
      <c r="CB83" s="6">
        <v>5</v>
      </c>
      <c r="CC83" s="6">
        <v>5.27</v>
      </c>
      <c r="CD83" s="6">
        <v>270</v>
      </c>
      <c r="CE83" s="6">
        <v>49.95</v>
      </c>
      <c r="CF83" s="6">
        <v>303.04000000000002</v>
      </c>
      <c r="CG83" s="6">
        <v>757.6</v>
      </c>
      <c r="CH83" s="6">
        <v>0</v>
      </c>
      <c r="CI83" s="6">
        <v>0</v>
      </c>
      <c r="CJ83" s="6">
        <v>0</v>
      </c>
      <c r="CK83" s="6">
        <v>757.6</v>
      </c>
      <c r="CL83" s="6">
        <v>0</v>
      </c>
    </row>
    <row r="84" spans="1:90" x14ac:dyDescent="0.2">
      <c r="A84" s="8">
        <v>79</v>
      </c>
      <c r="B84" s="8">
        <v>3.75</v>
      </c>
      <c r="C84" s="8">
        <v>3.96</v>
      </c>
      <c r="D84" s="8">
        <v>210</v>
      </c>
      <c r="E84" s="25">
        <v>50.06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6.25</v>
      </c>
      <c r="P84" s="6">
        <v>6.58</v>
      </c>
      <c r="Q84" s="6">
        <v>330</v>
      </c>
      <c r="R84" s="6">
        <v>49.97</v>
      </c>
      <c r="S84" s="6">
        <v>303.04000000000002</v>
      </c>
      <c r="T84" s="6">
        <v>948.52</v>
      </c>
      <c r="U84" s="6">
        <v>0</v>
      </c>
      <c r="V84" s="6">
        <v>0</v>
      </c>
      <c r="W84" s="6">
        <v>0</v>
      </c>
      <c r="X84" s="6">
        <v>948.52</v>
      </c>
      <c r="Y84" s="6">
        <v>0</v>
      </c>
      <c r="Z84" s="2"/>
      <c r="AA84" s="6">
        <v>79</v>
      </c>
      <c r="AB84" s="6">
        <v>7.5</v>
      </c>
      <c r="AC84" s="6">
        <v>4.9800000000000004</v>
      </c>
      <c r="AD84" s="6">
        <v>-2520</v>
      </c>
      <c r="AE84" s="6">
        <v>49.96</v>
      </c>
      <c r="AF84" s="6">
        <v>303.04000000000002</v>
      </c>
      <c r="AG84" s="6">
        <v>-7636.61</v>
      </c>
      <c r="AH84" s="6">
        <v>0</v>
      </c>
      <c r="AI84" s="6">
        <v>0</v>
      </c>
      <c r="AJ84" s="6">
        <v>-14325</v>
      </c>
      <c r="AK84" s="6">
        <v>-21961.61</v>
      </c>
      <c r="AL84" s="6">
        <v>0</v>
      </c>
      <c r="AM84" s="2"/>
      <c r="AN84" s="6">
        <v>79</v>
      </c>
      <c r="AO84" s="6">
        <v>3.75</v>
      </c>
      <c r="AP84" s="6">
        <v>3.88</v>
      </c>
      <c r="AQ84" s="6">
        <v>130</v>
      </c>
      <c r="AR84" s="6">
        <v>49.99</v>
      </c>
      <c r="AS84" s="6">
        <v>303.04000000000002</v>
      </c>
      <c r="AT84" s="6">
        <v>393.95</v>
      </c>
      <c r="AU84" s="6">
        <v>0</v>
      </c>
      <c r="AV84" s="6">
        <v>0</v>
      </c>
      <c r="AW84" s="6">
        <v>0</v>
      </c>
      <c r="AX84" s="6">
        <v>393.95</v>
      </c>
      <c r="AY84" s="6">
        <v>0</v>
      </c>
      <c r="AZ84" s="2"/>
      <c r="BA84" s="6">
        <v>79</v>
      </c>
      <c r="BB84" s="6">
        <v>5</v>
      </c>
      <c r="BC84" s="6">
        <v>5.35</v>
      </c>
      <c r="BD84" s="6">
        <v>350</v>
      </c>
      <c r="BE84" s="6">
        <v>49.98</v>
      </c>
      <c r="BF84" s="6">
        <v>303.04000000000002</v>
      </c>
      <c r="BG84" s="6">
        <v>757.6</v>
      </c>
      <c r="BH84" s="6">
        <v>0</v>
      </c>
      <c r="BI84" s="6">
        <v>0</v>
      </c>
      <c r="BJ84" s="6">
        <v>0</v>
      </c>
      <c r="BK84" s="6">
        <v>757.6</v>
      </c>
      <c r="BL84" s="6">
        <v>0</v>
      </c>
      <c r="BM84" s="2"/>
      <c r="BN84" s="6">
        <v>79</v>
      </c>
      <c r="BO84" s="6">
        <v>3.75</v>
      </c>
      <c r="BP84" s="6">
        <v>4.0599999999999996</v>
      </c>
      <c r="BQ84" s="6">
        <v>310</v>
      </c>
      <c r="BR84" s="6">
        <v>49.91</v>
      </c>
      <c r="BS84" s="6">
        <v>303.04000000000002</v>
      </c>
      <c r="BT84" s="6">
        <v>1127.31</v>
      </c>
      <c r="BU84" s="6">
        <v>0</v>
      </c>
      <c r="BV84" s="6">
        <v>0</v>
      </c>
      <c r="BW84" s="6">
        <v>0</v>
      </c>
      <c r="BX84" s="6">
        <v>1127.31</v>
      </c>
      <c r="BY84" s="6">
        <v>0</v>
      </c>
      <c r="BZ84" s="2"/>
      <c r="CA84" s="6">
        <v>79</v>
      </c>
      <c r="CB84" s="6">
        <v>3.75</v>
      </c>
      <c r="CC84" s="6">
        <v>4.1100000000000003</v>
      </c>
      <c r="CD84" s="6">
        <v>360</v>
      </c>
      <c r="CE84" s="6">
        <v>49.97</v>
      </c>
      <c r="CF84" s="6">
        <v>303.04000000000002</v>
      </c>
      <c r="CG84" s="6">
        <v>569.72</v>
      </c>
      <c r="CH84" s="6">
        <v>0</v>
      </c>
      <c r="CI84" s="6">
        <v>0</v>
      </c>
      <c r="CJ84" s="6">
        <v>0</v>
      </c>
      <c r="CK84" s="6">
        <v>569.72</v>
      </c>
      <c r="CL84" s="6">
        <v>0</v>
      </c>
    </row>
    <row r="85" spans="1:90" x14ac:dyDescent="0.2">
      <c r="A85" s="8">
        <v>80</v>
      </c>
      <c r="B85" s="8">
        <v>3.75</v>
      </c>
      <c r="C85" s="8">
        <v>3.99</v>
      </c>
      <c r="D85" s="8">
        <v>240</v>
      </c>
      <c r="E85" s="25">
        <v>50.07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6.25</v>
      </c>
      <c r="P85" s="6">
        <v>6.54</v>
      </c>
      <c r="Q85" s="6">
        <v>290</v>
      </c>
      <c r="R85" s="6">
        <v>50.04</v>
      </c>
      <c r="S85" s="6">
        <v>303.04000000000002</v>
      </c>
      <c r="T85" s="6">
        <v>439.41</v>
      </c>
      <c r="U85" s="6">
        <v>0</v>
      </c>
      <c r="V85" s="6">
        <v>0</v>
      </c>
      <c r="W85" s="6">
        <v>0</v>
      </c>
      <c r="X85" s="6">
        <v>439.41</v>
      </c>
      <c r="Y85" s="6">
        <v>0</v>
      </c>
      <c r="Z85" s="2"/>
      <c r="AA85" s="6">
        <v>80</v>
      </c>
      <c r="AB85" s="6">
        <v>7.5</v>
      </c>
      <c r="AC85" s="6">
        <v>4.8899999999999997</v>
      </c>
      <c r="AD85" s="6">
        <v>-2610</v>
      </c>
      <c r="AE85" s="6">
        <v>50</v>
      </c>
      <c r="AF85" s="6">
        <v>303.04000000000002</v>
      </c>
      <c r="AG85" s="6">
        <v>-7909.34</v>
      </c>
      <c r="AH85" s="6">
        <v>0</v>
      </c>
      <c r="AI85" s="6">
        <v>0</v>
      </c>
      <c r="AJ85" s="6">
        <v>-15225</v>
      </c>
      <c r="AK85" s="6">
        <v>-23134.34</v>
      </c>
      <c r="AL85" s="6">
        <v>0</v>
      </c>
      <c r="AM85" s="2"/>
      <c r="AN85" s="6">
        <v>80</v>
      </c>
      <c r="AO85" s="6">
        <v>3.75</v>
      </c>
      <c r="AP85" s="6">
        <v>3.81</v>
      </c>
      <c r="AQ85" s="6">
        <v>60</v>
      </c>
      <c r="AR85" s="6">
        <v>50.02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5</v>
      </c>
      <c r="BC85" s="6">
        <v>5.35</v>
      </c>
      <c r="BD85" s="6">
        <v>350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3.75</v>
      </c>
      <c r="BP85" s="6">
        <v>4.13</v>
      </c>
      <c r="BQ85" s="6">
        <v>380</v>
      </c>
      <c r="BR85" s="6">
        <v>49.88</v>
      </c>
      <c r="BS85" s="6">
        <v>303.04000000000002</v>
      </c>
      <c r="BT85" s="6">
        <v>1727.33</v>
      </c>
      <c r="BU85" s="6">
        <v>0</v>
      </c>
      <c r="BV85" s="6">
        <v>0</v>
      </c>
      <c r="BW85" s="6">
        <v>0</v>
      </c>
      <c r="BX85" s="6">
        <v>1727.33</v>
      </c>
      <c r="BY85" s="6">
        <v>0</v>
      </c>
      <c r="BZ85" s="2"/>
      <c r="CA85" s="6">
        <v>80</v>
      </c>
      <c r="CB85" s="6">
        <v>3.75</v>
      </c>
      <c r="CC85" s="6">
        <v>4.05</v>
      </c>
      <c r="CD85" s="6">
        <v>300</v>
      </c>
      <c r="CE85" s="6">
        <v>49.99</v>
      </c>
      <c r="CF85" s="6">
        <v>303.04000000000002</v>
      </c>
      <c r="CG85" s="6">
        <v>569.72</v>
      </c>
      <c r="CH85" s="6">
        <v>0</v>
      </c>
      <c r="CI85" s="6">
        <v>0</v>
      </c>
      <c r="CJ85" s="6">
        <v>0</v>
      </c>
      <c r="CK85" s="6">
        <v>569.72</v>
      </c>
      <c r="CL85" s="6">
        <v>0</v>
      </c>
    </row>
    <row r="86" spans="1:90" x14ac:dyDescent="0.2">
      <c r="A86" s="8">
        <v>81</v>
      </c>
      <c r="B86" s="8">
        <v>3.75</v>
      </c>
      <c r="C86" s="8">
        <v>4.62</v>
      </c>
      <c r="D86" s="8">
        <v>870</v>
      </c>
      <c r="E86" s="25">
        <v>50.08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5</v>
      </c>
      <c r="P86" s="6">
        <v>5.43</v>
      </c>
      <c r="Q86" s="6">
        <v>430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7.5</v>
      </c>
      <c r="AC86" s="6">
        <v>4.9400000000000004</v>
      </c>
      <c r="AD86" s="6">
        <v>-2560</v>
      </c>
      <c r="AE86" s="6">
        <v>50.03</v>
      </c>
      <c r="AF86" s="6">
        <v>303.04000000000002</v>
      </c>
      <c r="AG86" s="6">
        <v>-7757.82</v>
      </c>
      <c r="AH86" s="6">
        <v>0</v>
      </c>
      <c r="AI86" s="6">
        <v>0</v>
      </c>
      <c r="AJ86" s="6">
        <v>-14725</v>
      </c>
      <c r="AK86" s="6">
        <v>-22482.82</v>
      </c>
      <c r="AL86" s="6">
        <v>0</v>
      </c>
      <c r="AM86" s="2"/>
      <c r="AN86" s="6">
        <v>81</v>
      </c>
      <c r="AO86" s="6">
        <v>6.25</v>
      </c>
      <c r="AP86" s="6">
        <v>6.11</v>
      </c>
      <c r="AQ86" s="6">
        <v>-140</v>
      </c>
      <c r="AR86" s="6">
        <v>50.01</v>
      </c>
      <c r="AS86" s="6">
        <v>303.04000000000002</v>
      </c>
      <c r="AT86" s="6">
        <v>-424.26</v>
      </c>
      <c r="AU86" s="6">
        <v>0</v>
      </c>
      <c r="AV86" s="6">
        <v>0</v>
      </c>
      <c r="AW86" s="6">
        <v>0</v>
      </c>
      <c r="AX86" s="6">
        <v>-424.26</v>
      </c>
      <c r="AY86" s="6">
        <v>0</v>
      </c>
      <c r="AZ86" s="2"/>
      <c r="BA86" s="6">
        <v>81</v>
      </c>
      <c r="BB86" s="6">
        <v>5</v>
      </c>
      <c r="BC86" s="6">
        <v>5.34</v>
      </c>
      <c r="BD86" s="6">
        <v>340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3.75</v>
      </c>
      <c r="BP86" s="6">
        <v>4.37</v>
      </c>
      <c r="BQ86" s="6">
        <v>620</v>
      </c>
      <c r="BR86" s="6">
        <v>49.91</v>
      </c>
      <c r="BS86" s="6">
        <v>303.04000000000002</v>
      </c>
      <c r="BT86" s="6">
        <v>2254.62</v>
      </c>
      <c r="BU86" s="6">
        <v>0</v>
      </c>
      <c r="BV86" s="6">
        <v>0</v>
      </c>
      <c r="BW86" s="6">
        <v>0</v>
      </c>
      <c r="BX86" s="6">
        <v>2254.62</v>
      </c>
      <c r="BY86" s="6">
        <v>0</v>
      </c>
      <c r="BZ86" s="2"/>
      <c r="CA86" s="6">
        <v>81</v>
      </c>
      <c r="CB86" s="6">
        <v>3.75</v>
      </c>
      <c r="CC86" s="6">
        <v>4.01</v>
      </c>
      <c r="CD86" s="6">
        <v>260</v>
      </c>
      <c r="CE86" s="6">
        <v>49.98</v>
      </c>
      <c r="CF86" s="6">
        <v>303.04000000000002</v>
      </c>
      <c r="CG86" s="6">
        <v>569.72</v>
      </c>
      <c r="CH86" s="6">
        <v>0</v>
      </c>
      <c r="CI86" s="6">
        <v>0</v>
      </c>
      <c r="CJ86" s="6">
        <v>0</v>
      </c>
      <c r="CK86" s="6">
        <v>569.72</v>
      </c>
      <c r="CL86" s="6">
        <v>0</v>
      </c>
    </row>
    <row r="87" spans="1:90" x14ac:dyDescent="0.2">
      <c r="A87" s="8">
        <v>82</v>
      </c>
      <c r="B87" s="8">
        <v>3.75</v>
      </c>
      <c r="C87" s="8">
        <v>4.2699999999999996</v>
      </c>
      <c r="D87" s="8">
        <v>520</v>
      </c>
      <c r="E87" s="25">
        <v>50.05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5</v>
      </c>
      <c r="P87" s="6">
        <v>5.26</v>
      </c>
      <c r="Q87" s="6">
        <v>260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7.5</v>
      </c>
      <c r="AC87" s="6">
        <v>5.52</v>
      </c>
      <c r="AD87" s="6">
        <v>-1980</v>
      </c>
      <c r="AE87" s="6">
        <v>50.02</v>
      </c>
      <c r="AF87" s="6">
        <v>303.04000000000002</v>
      </c>
      <c r="AG87" s="6">
        <v>-6000.19</v>
      </c>
      <c r="AH87" s="6">
        <v>0</v>
      </c>
      <c r="AI87" s="6">
        <v>0</v>
      </c>
      <c r="AJ87" s="6">
        <v>-8925</v>
      </c>
      <c r="AK87" s="6">
        <v>-14925.19</v>
      </c>
      <c r="AL87" s="6">
        <v>0</v>
      </c>
      <c r="AM87" s="2"/>
      <c r="AN87" s="6">
        <v>82</v>
      </c>
      <c r="AO87" s="6">
        <v>6.25</v>
      </c>
      <c r="AP87" s="6">
        <v>6.37</v>
      </c>
      <c r="AQ87" s="6">
        <v>120</v>
      </c>
      <c r="AR87" s="6">
        <v>50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5</v>
      </c>
      <c r="BC87" s="6">
        <v>5.36</v>
      </c>
      <c r="BD87" s="6">
        <v>360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3.75</v>
      </c>
      <c r="BP87" s="6">
        <v>5.32</v>
      </c>
      <c r="BQ87" s="6">
        <v>1570</v>
      </c>
      <c r="BR87" s="6">
        <v>49.9</v>
      </c>
      <c r="BS87" s="6">
        <v>303.04000000000002</v>
      </c>
      <c r="BT87" s="6">
        <v>7136.59</v>
      </c>
      <c r="BU87" s="6">
        <v>0</v>
      </c>
      <c r="BV87" s="6">
        <v>0</v>
      </c>
      <c r="BW87" s="6">
        <v>0</v>
      </c>
      <c r="BX87" s="6">
        <v>7136.59</v>
      </c>
      <c r="BY87" s="6">
        <v>0</v>
      </c>
      <c r="BZ87" s="2"/>
      <c r="CA87" s="6">
        <v>82</v>
      </c>
      <c r="CB87" s="6">
        <v>3.75</v>
      </c>
      <c r="CC87" s="6">
        <v>4.07</v>
      </c>
      <c r="CD87" s="6">
        <v>320</v>
      </c>
      <c r="CE87" s="6">
        <v>49.95</v>
      </c>
      <c r="CF87" s="6">
        <v>303.04000000000002</v>
      </c>
      <c r="CG87" s="6">
        <v>569.72</v>
      </c>
      <c r="CH87" s="6">
        <v>0</v>
      </c>
      <c r="CI87" s="6">
        <v>0</v>
      </c>
      <c r="CJ87" s="6">
        <v>0</v>
      </c>
      <c r="CK87" s="6">
        <v>569.72</v>
      </c>
      <c r="CL87" s="6">
        <v>0</v>
      </c>
    </row>
    <row r="88" spans="1:90" x14ac:dyDescent="0.2">
      <c r="A88" s="8">
        <v>83</v>
      </c>
      <c r="B88" s="8">
        <v>3.75</v>
      </c>
      <c r="C88" s="8">
        <v>4.58</v>
      </c>
      <c r="D88" s="8">
        <v>830</v>
      </c>
      <c r="E88" s="25">
        <v>50.02</v>
      </c>
      <c r="F88" s="8">
        <v>303.04000000000002</v>
      </c>
      <c r="G88" s="8">
        <v>569.72</v>
      </c>
      <c r="H88" s="25">
        <v>0</v>
      </c>
      <c r="I88" s="8">
        <v>0</v>
      </c>
      <c r="J88" s="42">
        <v>0</v>
      </c>
      <c r="K88" s="42">
        <v>569.72</v>
      </c>
      <c r="L88" s="42">
        <v>0</v>
      </c>
      <c r="M88" s="2"/>
      <c r="N88" s="6">
        <v>83</v>
      </c>
      <c r="O88" s="6">
        <v>6.25</v>
      </c>
      <c r="P88" s="6">
        <v>6.37</v>
      </c>
      <c r="Q88" s="6">
        <v>120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7.5</v>
      </c>
      <c r="AC88" s="6">
        <v>6.01</v>
      </c>
      <c r="AD88" s="6">
        <v>-1490</v>
      </c>
      <c r="AE88" s="6">
        <v>50.03</v>
      </c>
      <c r="AF88" s="6">
        <v>303.04000000000002</v>
      </c>
      <c r="AG88" s="6">
        <v>-4515.3</v>
      </c>
      <c r="AH88" s="6">
        <v>0</v>
      </c>
      <c r="AI88" s="6">
        <v>0</v>
      </c>
      <c r="AJ88" s="6">
        <v>-4075</v>
      </c>
      <c r="AK88" s="6">
        <v>-8590.2999999999993</v>
      </c>
      <c r="AL88" s="6">
        <v>0</v>
      </c>
      <c r="AM88" s="2"/>
      <c r="AN88" s="6">
        <v>83</v>
      </c>
      <c r="AO88" s="6">
        <v>6.25</v>
      </c>
      <c r="AP88" s="6">
        <v>6.18</v>
      </c>
      <c r="AQ88" s="6">
        <v>-70</v>
      </c>
      <c r="AR88" s="6">
        <v>50</v>
      </c>
      <c r="AS88" s="6">
        <v>303.04000000000002</v>
      </c>
      <c r="AT88" s="6">
        <v>-212.13</v>
      </c>
      <c r="AU88" s="6">
        <v>0</v>
      </c>
      <c r="AV88" s="6">
        <v>0</v>
      </c>
      <c r="AW88" s="6">
        <v>0</v>
      </c>
      <c r="AX88" s="6">
        <v>-212.13</v>
      </c>
      <c r="AY88" s="6">
        <v>0</v>
      </c>
      <c r="AZ88" s="2"/>
      <c r="BA88" s="6">
        <v>83</v>
      </c>
      <c r="BB88" s="6">
        <v>5</v>
      </c>
      <c r="BC88" s="6">
        <v>5.39</v>
      </c>
      <c r="BD88" s="6">
        <v>390</v>
      </c>
      <c r="BE88" s="6">
        <v>50.02</v>
      </c>
      <c r="BF88" s="6">
        <v>303.04000000000002</v>
      </c>
      <c r="BG88" s="6">
        <v>757.6</v>
      </c>
      <c r="BH88" s="6">
        <v>0</v>
      </c>
      <c r="BI88" s="6">
        <v>0</v>
      </c>
      <c r="BJ88" s="6">
        <v>0</v>
      </c>
      <c r="BK88" s="6">
        <v>757.6</v>
      </c>
      <c r="BL88" s="6">
        <v>0</v>
      </c>
      <c r="BM88" s="2"/>
      <c r="BN88" s="6">
        <v>83</v>
      </c>
      <c r="BO88" s="6">
        <v>3.75</v>
      </c>
      <c r="BP88" s="6">
        <v>5.93</v>
      </c>
      <c r="BQ88" s="6">
        <v>2180</v>
      </c>
      <c r="BR88" s="6">
        <v>49.98</v>
      </c>
      <c r="BS88" s="6">
        <v>303.04000000000002</v>
      </c>
      <c r="BT88" s="6">
        <v>569.72</v>
      </c>
      <c r="BU88" s="6">
        <v>0</v>
      </c>
      <c r="BV88" s="6">
        <v>0</v>
      </c>
      <c r="BW88" s="6">
        <v>0</v>
      </c>
      <c r="BX88" s="6">
        <v>569.72</v>
      </c>
      <c r="BY88" s="6">
        <v>0</v>
      </c>
      <c r="BZ88" s="2"/>
      <c r="CA88" s="6">
        <v>83</v>
      </c>
      <c r="CB88" s="6">
        <v>3.75</v>
      </c>
      <c r="CC88" s="6">
        <v>4.16</v>
      </c>
      <c r="CD88" s="6">
        <v>410</v>
      </c>
      <c r="CE88" s="6">
        <v>49.98</v>
      </c>
      <c r="CF88" s="6">
        <v>303.04000000000002</v>
      </c>
      <c r="CG88" s="6">
        <v>569.72</v>
      </c>
      <c r="CH88" s="6">
        <v>0</v>
      </c>
      <c r="CI88" s="6">
        <v>0</v>
      </c>
      <c r="CJ88" s="6">
        <v>0</v>
      </c>
      <c r="CK88" s="6">
        <v>569.72</v>
      </c>
      <c r="CL88" s="6">
        <v>0</v>
      </c>
    </row>
    <row r="89" spans="1:90" x14ac:dyDescent="0.2">
      <c r="A89" s="8">
        <v>84</v>
      </c>
      <c r="B89" s="8">
        <v>3.75</v>
      </c>
      <c r="C89" s="8">
        <v>5.8</v>
      </c>
      <c r="D89" s="8">
        <v>2050</v>
      </c>
      <c r="E89" s="25">
        <v>50.03</v>
      </c>
      <c r="F89" s="8">
        <v>303.04000000000002</v>
      </c>
      <c r="G89" s="8">
        <v>569.72</v>
      </c>
      <c r="H89" s="25">
        <v>0</v>
      </c>
      <c r="I89" s="8">
        <v>0</v>
      </c>
      <c r="J89" s="42">
        <v>0</v>
      </c>
      <c r="K89" s="42">
        <v>569.72</v>
      </c>
      <c r="L89" s="42">
        <v>0</v>
      </c>
      <c r="M89" s="2"/>
      <c r="N89" s="6">
        <v>84</v>
      </c>
      <c r="O89" s="6">
        <v>6.25</v>
      </c>
      <c r="P89" s="6">
        <v>6.46</v>
      </c>
      <c r="Q89" s="6">
        <v>210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7.5</v>
      </c>
      <c r="AC89" s="6">
        <v>6.92</v>
      </c>
      <c r="AD89" s="6">
        <v>-580</v>
      </c>
      <c r="AE89" s="6">
        <v>50.02</v>
      </c>
      <c r="AF89" s="6">
        <v>303.04000000000002</v>
      </c>
      <c r="AG89" s="6">
        <v>-1757.63</v>
      </c>
      <c r="AH89" s="6">
        <v>0</v>
      </c>
      <c r="AI89" s="6">
        <v>0</v>
      </c>
      <c r="AJ89" s="6">
        <v>-410</v>
      </c>
      <c r="AK89" s="6">
        <v>-2167.63</v>
      </c>
      <c r="AL89" s="6">
        <v>0</v>
      </c>
      <c r="AM89" s="2"/>
      <c r="AN89" s="6">
        <v>84</v>
      </c>
      <c r="AO89" s="6">
        <v>6.25</v>
      </c>
      <c r="AP89" s="6">
        <v>6.31</v>
      </c>
      <c r="AQ89" s="6">
        <v>60</v>
      </c>
      <c r="AR89" s="6">
        <v>49.99</v>
      </c>
      <c r="AS89" s="6">
        <v>303.04000000000002</v>
      </c>
      <c r="AT89" s="6">
        <v>181.82</v>
      </c>
      <c r="AU89" s="6">
        <v>0</v>
      </c>
      <c r="AV89" s="6">
        <v>0</v>
      </c>
      <c r="AW89" s="6">
        <v>0</v>
      </c>
      <c r="AX89" s="6">
        <v>181.82</v>
      </c>
      <c r="AY89" s="6">
        <v>0</v>
      </c>
      <c r="AZ89" s="2"/>
      <c r="BA89" s="6">
        <v>84</v>
      </c>
      <c r="BB89" s="6">
        <v>5</v>
      </c>
      <c r="BC89" s="6">
        <v>5.39</v>
      </c>
      <c r="BD89" s="6">
        <v>390</v>
      </c>
      <c r="BE89" s="6">
        <v>50.02</v>
      </c>
      <c r="BF89" s="6">
        <v>303.04000000000002</v>
      </c>
      <c r="BG89" s="6">
        <v>757.6</v>
      </c>
      <c r="BH89" s="6">
        <v>0</v>
      </c>
      <c r="BI89" s="6">
        <v>0</v>
      </c>
      <c r="BJ89" s="6">
        <v>0</v>
      </c>
      <c r="BK89" s="6">
        <v>757.6</v>
      </c>
      <c r="BL89" s="6">
        <v>0</v>
      </c>
      <c r="BM89" s="2"/>
      <c r="BN89" s="6">
        <v>84</v>
      </c>
      <c r="BO89" s="6">
        <v>3.75</v>
      </c>
      <c r="BP89" s="6">
        <v>5.88</v>
      </c>
      <c r="BQ89" s="6">
        <v>2130</v>
      </c>
      <c r="BR89" s="6">
        <v>49.92</v>
      </c>
      <c r="BS89" s="6">
        <v>303.04000000000002</v>
      </c>
      <c r="BT89" s="6">
        <v>7745.7</v>
      </c>
      <c r="BU89" s="6">
        <v>0</v>
      </c>
      <c r="BV89" s="6">
        <v>0</v>
      </c>
      <c r="BW89" s="6">
        <v>0</v>
      </c>
      <c r="BX89" s="6">
        <v>7745.7</v>
      </c>
      <c r="BY89" s="6">
        <v>0</v>
      </c>
      <c r="BZ89" s="2"/>
      <c r="CA89" s="6">
        <v>84</v>
      </c>
      <c r="CB89" s="6">
        <v>3.75</v>
      </c>
      <c r="CC89" s="6">
        <v>5.41</v>
      </c>
      <c r="CD89" s="6">
        <v>1660</v>
      </c>
      <c r="CE89" s="6">
        <v>49.99</v>
      </c>
      <c r="CF89" s="6">
        <v>303.04000000000002</v>
      </c>
      <c r="CG89" s="6">
        <v>569.72</v>
      </c>
      <c r="CH89" s="6">
        <v>0</v>
      </c>
      <c r="CI89" s="6">
        <v>0</v>
      </c>
      <c r="CJ89" s="6">
        <v>0</v>
      </c>
      <c r="CK89" s="6">
        <v>569.72</v>
      </c>
      <c r="CL89" s="6">
        <v>0</v>
      </c>
    </row>
    <row r="90" spans="1:90" x14ac:dyDescent="0.2">
      <c r="A90" s="8">
        <v>85</v>
      </c>
      <c r="B90" s="8">
        <v>5</v>
      </c>
      <c r="C90" s="8">
        <v>6.55</v>
      </c>
      <c r="D90" s="8">
        <v>1550</v>
      </c>
      <c r="E90" s="25">
        <v>50.04</v>
      </c>
      <c r="F90" s="8">
        <v>303.04000000000002</v>
      </c>
      <c r="G90" s="8">
        <v>2348.56</v>
      </c>
      <c r="H90" s="25">
        <v>0</v>
      </c>
      <c r="I90" s="8">
        <v>0</v>
      </c>
      <c r="J90" s="42">
        <v>0</v>
      </c>
      <c r="K90" s="42">
        <v>2348.56</v>
      </c>
      <c r="L90" s="42">
        <v>0</v>
      </c>
      <c r="M90" s="2"/>
      <c r="N90" s="6">
        <v>85</v>
      </c>
      <c r="O90" s="6">
        <v>5</v>
      </c>
      <c r="P90" s="6">
        <v>5.4</v>
      </c>
      <c r="Q90" s="6">
        <v>400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6.25</v>
      </c>
      <c r="AC90" s="6">
        <v>6.72</v>
      </c>
      <c r="AD90" s="6">
        <v>470</v>
      </c>
      <c r="AE90" s="6">
        <v>50.02</v>
      </c>
      <c r="AF90" s="6">
        <v>303.04000000000002</v>
      </c>
      <c r="AG90" s="6">
        <v>948.52</v>
      </c>
      <c r="AH90" s="6">
        <v>0</v>
      </c>
      <c r="AI90" s="6">
        <v>0</v>
      </c>
      <c r="AJ90" s="6">
        <v>0</v>
      </c>
      <c r="AK90" s="6">
        <v>948.52</v>
      </c>
      <c r="AL90" s="6">
        <v>0</v>
      </c>
      <c r="AM90" s="2"/>
      <c r="AN90" s="6">
        <v>85</v>
      </c>
      <c r="AO90" s="6">
        <v>3.75</v>
      </c>
      <c r="AP90" s="6">
        <v>4.43</v>
      </c>
      <c r="AQ90" s="6">
        <v>680</v>
      </c>
      <c r="AR90" s="6">
        <v>50</v>
      </c>
      <c r="AS90" s="6">
        <v>303.04000000000002</v>
      </c>
      <c r="AT90" s="6">
        <v>569.72</v>
      </c>
      <c r="AU90" s="6">
        <v>0</v>
      </c>
      <c r="AV90" s="6">
        <v>0</v>
      </c>
      <c r="AW90" s="6">
        <v>0</v>
      </c>
      <c r="AX90" s="6">
        <v>569.72</v>
      </c>
      <c r="AY90" s="6">
        <v>0</v>
      </c>
      <c r="AZ90" s="2"/>
      <c r="BA90" s="6">
        <v>85</v>
      </c>
      <c r="BB90" s="6">
        <v>5</v>
      </c>
      <c r="BC90" s="6">
        <v>5.42</v>
      </c>
      <c r="BD90" s="6">
        <v>420</v>
      </c>
      <c r="BE90" s="6">
        <v>50.03</v>
      </c>
      <c r="BF90" s="6">
        <v>303.04000000000002</v>
      </c>
      <c r="BG90" s="6">
        <v>757.6</v>
      </c>
      <c r="BH90" s="6">
        <v>0</v>
      </c>
      <c r="BI90" s="6">
        <v>0</v>
      </c>
      <c r="BJ90" s="6">
        <v>0</v>
      </c>
      <c r="BK90" s="6">
        <v>757.6</v>
      </c>
      <c r="BL90" s="6">
        <v>0</v>
      </c>
      <c r="BM90" s="2"/>
      <c r="BN90" s="6">
        <v>85</v>
      </c>
      <c r="BO90" s="6">
        <v>2.5</v>
      </c>
      <c r="BP90" s="6">
        <v>5.2</v>
      </c>
      <c r="BQ90" s="6">
        <v>2700</v>
      </c>
      <c r="BR90" s="6">
        <v>49.9</v>
      </c>
      <c r="BS90" s="6">
        <v>303.04000000000002</v>
      </c>
      <c r="BT90" s="6">
        <v>12273.12</v>
      </c>
      <c r="BU90" s="6">
        <v>0</v>
      </c>
      <c r="BV90" s="6">
        <v>0</v>
      </c>
      <c r="BW90" s="6">
        <v>0</v>
      </c>
      <c r="BX90" s="6">
        <v>12273.12</v>
      </c>
      <c r="BY90" s="6">
        <v>0</v>
      </c>
      <c r="BZ90" s="2"/>
      <c r="CA90" s="6">
        <v>85</v>
      </c>
      <c r="CB90" s="6">
        <v>5</v>
      </c>
      <c r="CC90" s="6">
        <v>5.45</v>
      </c>
      <c r="CD90" s="6">
        <v>450</v>
      </c>
      <c r="CE90" s="6">
        <v>50.03</v>
      </c>
      <c r="CF90" s="6">
        <v>303.04000000000002</v>
      </c>
      <c r="CG90" s="6">
        <v>757.6</v>
      </c>
      <c r="CH90" s="6">
        <v>0</v>
      </c>
      <c r="CI90" s="6">
        <v>0</v>
      </c>
      <c r="CJ90" s="6">
        <v>0</v>
      </c>
      <c r="CK90" s="6">
        <v>757.6</v>
      </c>
      <c r="CL90" s="6">
        <v>0</v>
      </c>
    </row>
    <row r="91" spans="1:90" x14ac:dyDescent="0.2">
      <c r="A91" s="8">
        <v>86</v>
      </c>
      <c r="B91" s="8">
        <v>5</v>
      </c>
      <c r="C91" s="8">
        <v>5.64</v>
      </c>
      <c r="D91" s="8">
        <v>640</v>
      </c>
      <c r="E91" s="25">
        <v>50.03</v>
      </c>
      <c r="F91" s="8">
        <v>303.04000000000002</v>
      </c>
      <c r="G91" s="8">
        <v>757.6</v>
      </c>
      <c r="H91" s="25">
        <v>0</v>
      </c>
      <c r="I91" s="8">
        <v>0</v>
      </c>
      <c r="J91" s="42">
        <v>0</v>
      </c>
      <c r="K91" s="42">
        <v>757.6</v>
      </c>
      <c r="L91" s="42">
        <v>0</v>
      </c>
      <c r="M91" s="2"/>
      <c r="N91" s="6">
        <v>86</v>
      </c>
      <c r="O91" s="6">
        <v>5</v>
      </c>
      <c r="P91" s="6">
        <v>5.26</v>
      </c>
      <c r="Q91" s="6">
        <v>260</v>
      </c>
      <c r="R91" s="6">
        <v>50.04</v>
      </c>
      <c r="S91" s="6">
        <v>303.04000000000002</v>
      </c>
      <c r="T91" s="6">
        <v>393.95</v>
      </c>
      <c r="U91" s="6">
        <v>0</v>
      </c>
      <c r="V91" s="6">
        <v>0</v>
      </c>
      <c r="W91" s="6">
        <v>0</v>
      </c>
      <c r="X91" s="6">
        <v>393.95</v>
      </c>
      <c r="Y91" s="6">
        <v>0</v>
      </c>
      <c r="Z91" s="2"/>
      <c r="AA91" s="6">
        <v>86</v>
      </c>
      <c r="AB91" s="6">
        <v>6.25</v>
      </c>
      <c r="AC91" s="6">
        <v>7.38</v>
      </c>
      <c r="AD91" s="6">
        <v>1130</v>
      </c>
      <c r="AE91" s="6">
        <v>50.02</v>
      </c>
      <c r="AF91" s="6">
        <v>303.04000000000002</v>
      </c>
      <c r="AG91" s="6">
        <v>948.52</v>
      </c>
      <c r="AH91" s="6">
        <v>0</v>
      </c>
      <c r="AI91" s="6">
        <v>0</v>
      </c>
      <c r="AJ91" s="6">
        <v>0</v>
      </c>
      <c r="AK91" s="6">
        <v>948.52</v>
      </c>
      <c r="AL91" s="6">
        <v>0</v>
      </c>
      <c r="AM91" s="2"/>
      <c r="AN91" s="6">
        <v>86</v>
      </c>
      <c r="AO91" s="6">
        <v>3.75</v>
      </c>
      <c r="AP91" s="6">
        <v>3.87</v>
      </c>
      <c r="AQ91" s="6">
        <v>120</v>
      </c>
      <c r="AR91" s="6">
        <v>50</v>
      </c>
      <c r="AS91" s="6">
        <v>303.04000000000002</v>
      </c>
      <c r="AT91" s="6">
        <v>363.65</v>
      </c>
      <c r="AU91" s="6">
        <v>0</v>
      </c>
      <c r="AV91" s="6">
        <v>0</v>
      </c>
      <c r="AW91" s="6">
        <v>0</v>
      </c>
      <c r="AX91" s="6">
        <v>363.65</v>
      </c>
      <c r="AY91" s="6">
        <v>0</v>
      </c>
      <c r="AZ91" s="2"/>
      <c r="BA91" s="6">
        <v>86</v>
      </c>
      <c r="BB91" s="6">
        <v>5</v>
      </c>
      <c r="BC91" s="6">
        <v>5.47</v>
      </c>
      <c r="BD91" s="6">
        <v>470</v>
      </c>
      <c r="BE91" s="6">
        <v>50.03</v>
      </c>
      <c r="BF91" s="6">
        <v>303.04000000000002</v>
      </c>
      <c r="BG91" s="6">
        <v>757.6</v>
      </c>
      <c r="BH91" s="6">
        <v>0</v>
      </c>
      <c r="BI91" s="6">
        <v>0</v>
      </c>
      <c r="BJ91" s="6">
        <v>0</v>
      </c>
      <c r="BK91" s="6">
        <v>757.6</v>
      </c>
      <c r="BL91" s="6">
        <v>0</v>
      </c>
      <c r="BM91" s="2"/>
      <c r="BN91" s="6">
        <v>86</v>
      </c>
      <c r="BO91" s="6">
        <v>2.5</v>
      </c>
      <c r="BP91" s="6">
        <v>3.13</v>
      </c>
      <c r="BQ91" s="6">
        <v>630</v>
      </c>
      <c r="BR91" s="6">
        <v>49.97</v>
      </c>
      <c r="BS91" s="6">
        <v>303.04000000000002</v>
      </c>
      <c r="BT91" s="6">
        <v>378.8</v>
      </c>
      <c r="BU91" s="6">
        <v>0</v>
      </c>
      <c r="BV91" s="6">
        <v>0</v>
      </c>
      <c r="BW91" s="6">
        <v>0</v>
      </c>
      <c r="BX91" s="6">
        <v>378.8</v>
      </c>
      <c r="BY91" s="6">
        <v>0</v>
      </c>
      <c r="BZ91" s="2"/>
      <c r="CA91" s="6">
        <v>86</v>
      </c>
      <c r="CB91" s="6">
        <v>5</v>
      </c>
      <c r="CC91" s="6">
        <v>5.8</v>
      </c>
      <c r="CD91" s="6">
        <v>800</v>
      </c>
      <c r="CE91" s="6">
        <v>50.03</v>
      </c>
      <c r="CF91" s="6">
        <v>303.04000000000002</v>
      </c>
      <c r="CG91" s="6">
        <v>757.6</v>
      </c>
      <c r="CH91" s="6">
        <v>0</v>
      </c>
      <c r="CI91" s="6">
        <v>0</v>
      </c>
      <c r="CJ91" s="6">
        <v>0</v>
      </c>
      <c r="CK91" s="6">
        <v>757.6</v>
      </c>
      <c r="CL91" s="6">
        <v>0</v>
      </c>
    </row>
    <row r="92" spans="1:90" x14ac:dyDescent="0.2">
      <c r="A92" s="8">
        <v>87</v>
      </c>
      <c r="B92" s="8">
        <v>6.25</v>
      </c>
      <c r="C92" s="8">
        <v>6.66</v>
      </c>
      <c r="D92" s="8">
        <v>410</v>
      </c>
      <c r="E92" s="25">
        <v>50.02</v>
      </c>
      <c r="F92" s="8">
        <v>303.04000000000002</v>
      </c>
      <c r="G92" s="8">
        <v>948.52</v>
      </c>
      <c r="H92" s="25">
        <v>0</v>
      </c>
      <c r="I92" s="8">
        <v>0</v>
      </c>
      <c r="J92" s="42">
        <v>0</v>
      </c>
      <c r="K92" s="42">
        <v>948.52</v>
      </c>
      <c r="L92" s="42">
        <v>0</v>
      </c>
      <c r="M92" s="2"/>
      <c r="N92" s="6">
        <v>87</v>
      </c>
      <c r="O92" s="6">
        <v>5</v>
      </c>
      <c r="P92" s="6">
        <v>5.18</v>
      </c>
      <c r="Q92" s="6">
        <v>180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6.25</v>
      </c>
      <c r="AC92" s="6">
        <v>7.94</v>
      </c>
      <c r="AD92" s="6">
        <v>1690</v>
      </c>
      <c r="AE92" s="6">
        <v>50.02</v>
      </c>
      <c r="AF92" s="6">
        <v>303.04000000000002</v>
      </c>
      <c r="AG92" s="6">
        <v>948.52</v>
      </c>
      <c r="AH92" s="6">
        <v>0</v>
      </c>
      <c r="AI92" s="6">
        <v>0</v>
      </c>
      <c r="AJ92" s="6">
        <v>0</v>
      </c>
      <c r="AK92" s="6">
        <v>948.52</v>
      </c>
      <c r="AL92" s="6">
        <v>0</v>
      </c>
      <c r="AM92" s="2"/>
      <c r="AN92" s="6">
        <v>87</v>
      </c>
      <c r="AO92" s="6">
        <v>3.75</v>
      </c>
      <c r="AP92" s="6">
        <v>3.82</v>
      </c>
      <c r="AQ92" s="6">
        <v>70</v>
      </c>
      <c r="AR92" s="6">
        <v>50.02</v>
      </c>
      <c r="AS92" s="6">
        <v>303.04000000000002</v>
      </c>
      <c r="AT92" s="6">
        <v>212.13</v>
      </c>
      <c r="AU92" s="6">
        <v>0</v>
      </c>
      <c r="AV92" s="6">
        <v>0</v>
      </c>
      <c r="AW92" s="6">
        <v>0</v>
      </c>
      <c r="AX92" s="6">
        <v>212.13</v>
      </c>
      <c r="AY92" s="6">
        <v>0</v>
      </c>
      <c r="AZ92" s="2"/>
      <c r="BA92" s="6">
        <v>87</v>
      </c>
      <c r="BB92" s="6">
        <v>5</v>
      </c>
      <c r="BC92" s="6">
        <v>5.46</v>
      </c>
      <c r="BD92" s="6">
        <v>460</v>
      </c>
      <c r="BE92" s="6">
        <v>50.01</v>
      </c>
      <c r="BF92" s="6">
        <v>303.04000000000002</v>
      </c>
      <c r="BG92" s="6">
        <v>757.6</v>
      </c>
      <c r="BH92" s="6">
        <v>0</v>
      </c>
      <c r="BI92" s="6">
        <v>0</v>
      </c>
      <c r="BJ92" s="6">
        <v>0</v>
      </c>
      <c r="BK92" s="6">
        <v>757.6</v>
      </c>
      <c r="BL92" s="6">
        <v>0</v>
      </c>
      <c r="BM92" s="2"/>
      <c r="BN92" s="6">
        <v>87</v>
      </c>
      <c r="BO92" s="6">
        <v>2.5</v>
      </c>
      <c r="BP92" s="6">
        <v>2.71</v>
      </c>
      <c r="BQ92" s="6">
        <v>210</v>
      </c>
      <c r="BR92" s="6">
        <v>50</v>
      </c>
      <c r="BS92" s="6">
        <v>303.04000000000002</v>
      </c>
      <c r="BT92" s="6">
        <v>378.8</v>
      </c>
      <c r="BU92" s="6">
        <v>0</v>
      </c>
      <c r="BV92" s="6">
        <v>0</v>
      </c>
      <c r="BW92" s="6">
        <v>0</v>
      </c>
      <c r="BX92" s="6">
        <v>378.8</v>
      </c>
      <c r="BY92" s="6">
        <v>0</v>
      </c>
      <c r="BZ92" s="2"/>
      <c r="CA92" s="6">
        <v>87</v>
      </c>
      <c r="CB92" s="6">
        <v>5</v>
      </c>
      <c r="CC92" s="6">
        <v>6.19</v>
      </c>
      <c r="CD92" s="6">
        <v>1190</v>
      </c>
      <c r="CE92" s="6">
        <v>50.03</v>
      </c>
      <c r="CF92" s="6">
        <v>303.04000000000002</v>
      </c>
      <c r="CG92" s="6">
        <v>757.6</v>
      </c>
      <c r="CH92" s="6">
        <v>0</v>
      </c>
      <c r="CI92" s="6">
        <v>0</v>
      </c>
      <c r="CJ92" s="6">
        <v>0</v>
      </c>
      <c r="CK92" s="6">
        <v>757.6</v>
      </c>
      <c r="CL92" s="6">
        <v>0</v>
      </c>
    </row>
    <row r="93" spans="1:90" x14ac:dyDescent="0.2">
      <c r="A93" s="8">
        <v>88</v>
      </c>
      <c r="B93" s="8">
        <v>6.25</v>
      </c>
      <c r="C93" s="8">
        <v>6.98</v>
      </c>
      <c r="D93" s="8">
        <v>730</v>
      </c>
      <c r="E93" s="25">
        <v>50.03</v>
      </c>
      <c r="F93" s="8">
        <v>303.04000000000002</v>
      </c>
      <c r="G93" s="8">
        <v>948.52</v>
      </c>
      <c r="H93" s="25">
        <v>0</v>
      </c>
      <c r="I93" s="8">
        <v>0</v>
      </c>
      <c r="J93" s="42">
        <v>0</v>
      </c>
      <c r="K93" s="42">
        <v>948.52</v>
      </c>
      <c r="L93" s="42">
        <v>0</v>
      </c>
      <c r="M93" s="2"/>
      <c r="N93" s="6">
        <v>88</v>
      </c>
      <c r="O93" s="6">
        <v>6.25</v>
      </c>
      <c r="P93" s="6">
        <v>6.51</v>
      </c>
      <c r="Q93" s="6">
        <v>260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6.25</v>
      </c>
      <c r="AC93" s="6">
        <v>8.1300000000000008</v>
      </c>
      <c r="AD93" s="6">
        <v>1880</v>
      </c>
      <c r="AE93" s="6">
        <v>50.02</v>
      </c>
      <c r="AF93" s="6">
        <v>303.04000000000002</v>
      </c>
      <c r="AG93" s="6">
        <v>948.52</v>
      </c>
      <c r="AH93" s="6">
        <v>0</v>
      </c>
      <c r="AI93" s="6">
        <v>0</v>
      </c>
      <c r="AJ93" s="6">
        <v>0</v>
      </c>
      <c r="AK93" s="6">
        <v>948.52</v>
      </c>
      <c r="AL93" s="6">
        <v>0</v>
      </c>
      <c r="AM93" s="2"/>
      <c r="AN93" s="6">
        <v>88</v>
      </c>
      <c r="AO93" s="6">
        <v>3.75</v>
      </c>
      <c r="AP93" s="6">
        <v>4.2699999999999996</v>
      </c>
      <c r="AQ93" s="6">
        <v>520</v>
      </c>
      <c r="AR93" s="6">
        <v>50.02</v>
      </c>
      <c r="AS93" s="6">
        <v>303.04000000000002</v>
      </c>
      <c r="AT93" s="6">
        <v>569.72</v>
      </c>
      <c r="AU93" s="6">
        <v>0</v>
      </c>
      <c r="AV93" s="6">
        <v>0</v>
      </c>
      <c r="AW93" s="6">
        <v>0</v>
      </c>
      <c r="AX93" s="6">
        <v>569.72</v>
      </c>
      <c r="AY93" s="6">
        <v>0</v>
      </c>
      <c r="AZ93" s="2"/>
      <c r="BA93" s="6">
        <v>88</v>
      </c>
      <c r="BB93" s="6">
        <v>5</v>
      </c>
      <c r="BC93" s="6">
        <v>5.88</v>
      </c>
      <c r="BD93" s="6">
        <v>880</v>
      </c>
      <c r="BE93" s="6">
        <v>50</v>
      </c>
      <c r="BF93" s="6">
        <v>303.04000000000002</v>
      </c>
      <c r="BG93" s="6">
        <v>757.6</v>
      </c>
      <c r="BH93" s="6">
        <v>0</v>
      </c>
      <c r="BI93" s="6">
        <v>0</v>
      </c>
      <c r="BJ93" s="6">
        <v>0</v>
      </c>
      <c r="BK93" s="6">
        <v>757.6</v>
      </c>
      <c r="BL93" s="6">
        <v>0</v>
      </c>
      <c r="BM93" s="2"/>
      <c r="BN93" s="6">
        <v>88</v>
      </c>
      <c r="BO93" s="6">
        <v>3.75</v>
      </c>
      <c r="BP93" s="6">
        <v>4.45</v>
      </c>
      <c r="BQ93" s="6">
        <v>700</v>
      </c>
      <c r="BR93" s="6">
        <v>50.03</v>
      </c>
      <c r="BS93" s="6">
        <v>303.04000000000002</v>
      </c>
      <c r="BT93" s="6">
        <v>569.72</v>
      </c>
      <c r="BU93" s="6">
        <v>0</v>
      </c>
      <c r="BV93" s="6">
        <v>0</v>
      </c>
      <c r="BW93" s="6">
        <v>0</v>
      </c>
      <c r="BX93" s="6">
        <v>569.72</v>
      </c>
      <c r="BY93" s="6">
        <v>0</v>
      </c>
      <c r="BZ93" s="2"/>
      <c r="CA93" s="6">
        <v>88</v>
      </c>
      <c r="CB93" s="6">
        <v>5</v>
      </c>
      <c r="CC93" s="6">
        <v>6.34</v>
      </c>
      <c r="CD93" s="6">
        <v>1340</v>
      </c>
      <c r="CE93" s="6">
        <v>50.03</v>
      </c>
      <c r="CF93" s="6">
        <v>303.04000000000002</v>
      </c>
      <c r="CG93" s="6">
        <v>757.6</v>
      </c>
      <c r="CH93" s="6">
        <v>0</v>
      </c>
      <c r="CI93" s="6">
        <v>0</v>
      </c>
      <c r="CJ93" s="6">
        <v>0</v>
      </c>
      <c r="CK93" s="6">
        <v>757.6</v>
      </c>
      <c r="CL93" s="6">
        <v>0</v>
      </c>
    </row>
    <row r="94" spans="1:90" x14ac:dyDescent="0.2">
      <c r="A94" s="8">
        <v>89</v>
      </c>
      <c r="B94" s="8">
        <v>7.5</v>
      </c>
      <c r="C94" s="8">
        <v>8.0500000000000007</v>
      </c>
      <c r="D94" s="8">
        <v>550</v>
      </c>
      <c r="E94" s="25">
        <v>50.06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7.5</v>
      </c>
      <c r="P94" s="6">
        <v>7.6</v>
      </c>
      <c r="Q94" s="6">
        <v>100</v>
      </c>
      <c r="R94" s="6">
        <v>50.04</v>
      </c>
      <c r="S94" s="6">
        <v>303.04000000000002</v>
      </c>
      <c r="T94" s="6">
        <v>151.52000000000001</v>
      </c>
      <c r="U94" s="6">
        <v>0</v>
      </c>
      <c r="V94" s="6">
        <v>0</v>
      </c>
      <c r="W94" s="6">
        <v>0</v>
      </c>
      <c r="X94" s="6">
        <v>151.52000000000001</v>
      </c>
      <c r="Y94" s="6">
        <v>0</v>
      </c>
      <c r="Z94" s="2"/>
      <c r="AA94" s="6">
        <v>89</v>
      </c>
      <c r="AB94" s="6">
        <v>7.5</v>
      </c>
      <c r="AC94" s="6">
        <v>7.98</v>
      </c>
      <c r="AD94" s="6">
        <v>480</v>
      </c>
      <c r="AE94" s="6">
        <v>50.01</v>
      </c>
      <c r="AF94" s="6">
        <v>303.04000000000002</v>
      </c>
      <c r="AG94" s="6">
        <v>1136.4000000000001</v>
      </c>
      <c r="AH94" s="6">
        <v>0</v>
      </c>
      <c r="AI94" s="6">
        <v>0</v>
      </c>
      <c r="AJ94" s="6">
        <v>0</v>
      </c>
      <c r="AK94" s="6">
        <v>1136.4000000000001</v>
      </c>
      <c r="AL94" s="6">
        <v>0</v>
      </c>
      <c r="AM94" s="2"/>
      <c r="AN94" s="6">
        <v>89</v>
      </c>
      <c r="AO94" s="6">
        <v>7.5</v>
      </c>
      <c r="AP94" s="6">
        <v>7.48</v>
      </c>
      <c r="AQ94" s="6">
        <v>-20</v>
      </c>
      <c r="AR94" s="6">
        <v>49.97</v>
      </c>
      <c r="AS94" s="6">
        <v>303.04000000000002</v>
      </c>
      <c r="AT94" s="6">
        <v>-60.61</v>
      </c>
      <c r="AU94" s="6">
        <v>0</v>
      </c>
      <c r="AV94" s="6">
        <v>0</v>
      </c>
      <c r="AW94" s="6">
        <v>0</v>
      </c>
      <c r="AX94" s="6">
        <v>-60.61</v>
      </c>
      <c r="AY94" s="6">
        <v>0</v>
      </c>
      <c r="AZ94" s="2"/>
      <c r="BA94" s="6">
        <v>89</v>
      </c>
      <c r="BB94" s="6">
        <v>7.5</v>
      </c>
      <c r="BC94" s="6">
        <v>7.87</v>
      </c>
      <c r="BD94" s="6">
        <v>370</v>
      </c>
      <c r="BE94" s="6">
        <v>49.97</v>
      </c>
      <c r="BF94" s="6">
        <v>303.04000000000002</v>
      </c>
      <c r="BG94" s="6">
        <v>1121.25</v>
      </c>
      <c r="BH94" s="6">
        <v>0</v>
      </c>
      <c r="BI94" s="6">
        <v>0</v>
      </c>
      <c r="BJ94" s="6">
        <v>0</v>
      </c>
      <c r="BK94" s="6">
        <v>1121.25</v>
      </c>
      <c r="BL94" s="6">
        <v>0</v>
      </c>
      <c r="BM94" s="2"/>
      <c r="BN94" s="6">
        <v>89</v>
      </c>
      <c r="BO94" s="6">
        <v>7.5</v>
      </c>
      <c r="BP94" s="6">
        <v>7.63</v>
      </c>
      <c r="BQ94" s="6">
        <v>130</v>
      </c>
      <c r="BR94" s="6">
        <v>49.97</v>
      </c>
      <c r="BS94" s="6">
        <v>303.04000000000002</v>
      </c>
      <c r="BT94" s="6">
        <v>393.95</v>
      </c>
      <c r="BU94" s="6">
        <v>0</v>
      </c>
      <c r="BV94" s="6">
        <v>0</v>
      </c>
      <c r="BW94" s="6">
        <v>0</v>
      </c>
      <c r="BX94" s="6">
        <v>393.95</v>
      </c>
      <c r="BY94" s="6">
        <v>0</v>
      </c>
      <c r="BZ94" s="2"/>
      <c r="CA94" s="6">
        <v>89</v>
      </c>
      <c r="CB94" s="6">
        <v>7.5</v>
      </c>
      <c r="CC94" s="6">
        <v>8.25</v>
      </c>
      <c r="CD94" s="6">
        <v>750</v>
      </c>
      <c r="CE94" s="6">
        <v>50.01</v>
      </c>
      <c r="CF94" s="6">
        <v>303.04000000000002</v>
      </c>
      <c r="CG94" s="6">
        <v>1136.4000000000001</v>
      </c>
      <c r="CH94" s="6">
        <v>0</v>
      </c>
      <c r="CI94" s="6">
        <v>0</v>
      </c>
      <c r="CJ94" s="6">
        <v>0</v>
      </c>
      <c r="CK94" s="6">
        <v>1136.4000000000001</v>
      </c>
      <c r="CL94" s="6">
        <v>0</v>
      </c>
    </row>
    <row r="95" spans="1:90" x14ac:dyDescent="0.2">
      <c r="A95" s="8">
        <v>90</v>
      </c>
      <c r="B95" s="8">
        <v>7.5</v>
      </c>
      <c r="C95" s="8">
        <v>7.7</v>
      </c>
      <c r="D95" s="8">
        <v>200</v>
      </c>
      <c r="E95" s="25">
        <v>50.05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7.5</v>
      </c>
      <c r="P95" s="6">
        <v>7.59</v>
      </c>
      <c r="Q95" s="6">
        <v>90</v>
      </c>
      <c r="R95" s="6">
        <v>50.01</v>
      </c>
      <c r="S95" s="6">
        <v>303.04000000000002</v>
      </c>
      <c r="T95" s="6">
        <v>272.74</v>
      </c>
      <c r="U95" s="6">
        <v>0</v>
      </c>
      <c r="V95" s="6">
        <v>0</v>
      </c>
      <c r="W95" s="6">
        <v>0</v>
      </c>
      <c r="X95" s="6">
        <v>272.74</v>
      </c>
      <c r="Y95" s="6">
        <v>0</v>
      </c>
      <c r="Z95" s="2"/>
      <c r="AA95" s="6">
        <v>90</v>
      </c>
      <c r="AB95" s="6">
        <v>7.5</v>
      </c>
      <c r="AC95" s="6">
        <v>8.08</v>
      </c>
      <c r="AD95" s="6">
        <v>580</v>
      </c>
      <c r="AE95" s="6">
        <v>49.97</v>
      </c>
      <c r="AF95" s="6">
        <v>303.04000000000002</v>
      </c>
      <c r="AG95" s="6">
        <v>1136.4000000000001</v>
      </c>
      <c r="AH95" s="6">
        <v>0</v>
      </c>
      <c r="AI95" s="6">
        <v>0</v>
      </c>
      <c r="AJ95" s="6">
        <v>0</v>
      </c>
      <c r="AK95" s="6">
        <v>1136.4000000000001</v>
      </c>
      <c r="AL95" s="6">
        <v>0</v>
      </c>
      <c r="AM95" s="2"/>
      <c r="AN95" s="6">
        <v>90</v>
      </c>
      <c r="AO95" s="6">
        <v>7.5</v>
      </c>
      <c r="AP95" s="6">
        <v>7.51</v>
      </c>
      <c r="AQ95" s="6">
        <v>10</v>
      </c>
      <c r="AR95" s="6">
        <v>50</v>
      </c>
      <c r="AS95" s="6">
        <v>303.04000000000002</v>
      </c>
      <c r="AT95" s="6">
        <v>30.3</v>
      </c>
      <c r="AU95" s="6">
        <v>0</v>
      </c>
      <c r="AV95" s="6">
        <v>0</v>
      </c>
      <c r="AW95" s="6">
        <v>0</v>
      </c>
      <c r="AX95" s="6">
        <v>30.3</v>
      </c>
      <c r="AY95" s="6">
        <v>0</v>
      </c>
      <c r="AZ95" s="2"/>
      <c r="BA95" s="6">
        <v>90</v>
      </c>
      <c r="BB95" s="6">
        <v>7.5</v>
      </c>
      <c r="BC95" s="6">
        <v>8.25</v>
      </c>
      <c r="BD95" s="6">
        <v>750</v>
      </c>
      <c r="BE95" s="6">
        <v>49.95</v>
      </c>
      <c r="BF95" s="6">
        <v>303.04000000000002</v>
      </c>
      <c r="BG95" s="6">
        <v>1136.4000000000001</v>
      </c>
      <c r="BH95" s="6">
        <v>0</v>
      </c>
      <c r="BI95" s="6">
        <v>0</v>
      </c>
      <c r="BJ95" s="6">
        <v>0</v>
      </c>
      <c r="BK95" s="6">
        <v>1136.4000000000001</v>
      </c>
      <c r="BL95" s="6">
        <v>0</v>
      </c>
      <c r="BM95" s="2"/>
      <c r="BN95" s="6">
        <v>90</v>
      </c>
      <c r="BO95" s="6">
        <v>7.5</v>
      </c>
      <c r="BP95" s="6">
        <v>8.17</v>
      </c>
      <c r="BQ95" s="6">
        <v>670</v>
      </c>
      <c r="BR95" s="6">
        <v>49.97</v>
      </c>
      <c r="BS95" s="6">
        <v>303.04000000000002</v>
      </c>
      <c r="BT95" s="6">
        <v>1136.4000000000001</v>
      </c>
      <c r="BU95" s="6">
        <v>0</v>
      </c>
      <c r="BV95" s="6">
        <v>0</v>
      </c>
      <c r="BW95" s="6">
        <v>0</v>
      </c>
      <c r="BX95" s="6">
        <v>1136.4000000000001</v>
      </c>
      <c r="BY95" s="6">
        <v>0</v>
      </c>
      <c r="BZ95" s="2"/>
      <c r="CA95" s="6">
        <v>90</v>
      </c>
      <c r="CB95" s="6">
        <v>7.5</v>
      </c>
      <c r="CC95" s="6">
        <v>7.67</v>
      </c>
      <c r="CD95" s="6">
        <v>170</v>
      </c>
      <c r="CE95" s="6">
        <v>50</v>
      </c>
      <c r="CF95" s="6">
        <v>303.04000000000002</v>
      </c>
      <c r="CG95" s="6">
        <v>515.16999999999996</v>
      </c>
      <c r="CH95" s="6">
        <v>0</v>
      </c>
      <c r="CI95" s="6">
        <v>0</v>
      </c>
      <c r="CJ95" s="6">
        <v>0</v>
      </c>
      <c r="CK95" s="6">
        <v>515.16999999999996</v>
      </c>
      <c r="CL95" s="6">
        <v>0</v>
      </c>
    </row>
    <row r="96" spans="1:90" x14ac:dyDescent="0.2">
      <c r="A96" s="8">
        <v>91</v>
      </c>
      <c r="B96" s="8">
        <v>7.5</v>
      </c>
      <c r="C96" s="8">
        <v>7.67</v>
      </c>
      <c r="D96" s="8">
        <v>170</v>
      </c>
      <c r="E96" s="25">
        <v>50.03</v>
      </c>
      <c r="F96" s="8">
        <v>303.04000000000002</v>
      </c>
      <c r="G96" s="8">
        <v>515.16999999999996</v>
      </c>
      <c r="H96" s="25">
        <v>0</v>
      </c>
      <c r="I96" s="8">
        <v>0</v>
      </c>
      <c r="J96" s="42">
        <v>0</v>
      </c>
      <c r="K96" s="42">
        <v>515.16999999999996</v>
      </c>
      <c r="L96" s="42">
        <v>0</v>
      </c>
      <c r="M96" s="2"/>
      <c r="N96" s="6">
        <v>91</v>
      </c>
      <c r="O96" s="6">
        <v>7.5</v>
      </c>
      <c r="P96" s="6">
        <v>7.62</v>
      </c>
      <c r="Q96" s="6">
        <v>120</v>
      </c>
      <c r="R96" s="6">
        <v>50</v>
      </c>
      <c r="S96" s="6">
        <v>303.04000000000002</v>
      </c>
      <c r="T96" s="6">
        <v>363.65</v>
      </c>
      <c r="U96" s="6">
        <v>0</v>
      </c>
      <c r="V96" s="6">
        <v>0</v>
      </c>
      <c r="W96" s="6">
        <v>0</v>
      </c>
      <c r="X96" s="6">
        <v>363.65</v>
      </c>
      <c r="Y96" s="6">
        <v>0</v>
      </c>
      <c r="Z96" s="2"/>
      <c r="AA96" s="6">
        <v>91</v>
      </c>
      <c r="AB96" s="6">
        <v>7.5</v>
      </c>
      <c r="AC96" s="6">
        <v>8.0500000000000007</v>
      </c>
      <c r="AD96" s="6">
        <v>550</v>
      </c>
      <c r="AE96" s="6">
        <v>50.01</v>
      </c>
      <c r="AF96" s="6">
        <v>303.04000000000002</v>
      </c>
      <c r="AG96" s="6">
        <v>1136.4000000000001</v>
      </c>
      <c r="AH96" s="6">
        <v>0</v>
      </c>
      <c r="AI96" s="6">
        <v>0</v>
      </c>
      <c r="AJ96" s="6">
        <v>0</v>
      </c>
      <c r="AK96" s="6">
        <v>1136.4000000000001</v>
      </c>
      <c r="AL96" s="6">
        <v>0</v>
      </c>
      <c r="AM96" s="2"/>
      <c r="AN96" s="6">
        <v>91</v>
      </c>
      <c r="AO96" s="6">
        <v>7.5</v>
      </c>
      <c r="AP96" s="6">
        <v>7.42</v>
      </c>
      <c r="AQ96" s="6">
        <v>-80</v>
      </c>
      <c r="AR96" s="6">
        <v>50.03</v>
      </c>
      <c r="AS96" s="6">
        <v>303.04000000000002</v>
      </c>
      <c r="AT96" s="6">
        <v>-242.43</v>
      </c>
      <c r="AU96" s="6">
        <v>0</v>
      </c>
      <c r="AV96" s="6">
        <v>0</v>
      </c>
      <c r="AW96" s="6">
        <v>0</v>
      </c>
      <c r="AX96" s="6">
        <v>-242.43</v>
      </c>
      <c r="AY96" s="6">
        <v>0</v>
      </c>
      <c r="AZ96" s="2"/>
      <c r="BA96" s="6">
        <v>91</v>
      </c>
      <c r="BB96" s="6">
        <v>7.5</v>
      </c>
      <c r="BC96" s="6">
        <v>7.82</v>
      </c>
      <c r="BD96" s="6">
        <v>320</v>
      </c>
      <c r="BE96" s="6">
        <v>49.94</v>
      </c>
      <c r="BF96" s="6">
        <v>303.04000000000002</v>
      </c>
      <c r="BG96" s="6">
        <v>1163.67</v>
      </c>
      <c r="BH96" s="6">
        <v>0</v>
      </c>
      <c r="BI96" s="6">
        <v>0</v>
      </c>
      <c r="BJ96" s="6">
        <v>0</v>
      </c>
      <c r="BK96" s="6">
        <v>1163.67</v>
      </c>
      <c r="BL96" s="6">
        <v>0</v>
      </c>
      <c r="BM96" s="2"/>
      <c r="BN96" s="6">
        <v>91</v>
      </c>
      <c r="BO96" s="6">
        <v>7.5</v>
      </c>
      <c r="BP96" s="6">
        <v>8.0399999999999991</v>
      </c>
      <c r="BQ96" s="6">
        <v>540</v>
      </c>
      <c r="BR96" s="6">
        <v>49.98</v>
      </c>
      <c r="BS96" s="6">
        <v>303.04000000000002</v>
      </c>
      <c r="BT96" s="6">
        <v>1136.4000000000001</v>
      </c>
      <c r="BU96" s="6">
        <v>0</v>
      </c>
      <c r="BV96" s="6">
        <v>0</v>
      </c>
      <c r="BW96" s="6">
        <v>0</v>
      </c>
      <c r="BX96" s="6">
        <v>1136.4000000000001</v>
      </c>
      <c r="BY96" s="6">
        <v>0</v>
      </c>
      <c r="BZ96" s="2"/>
      <c r="CA96" s="6">
        <v>91</v>
      </c>
      <c r="CB96" s="6">
        <v>7.5</v>
      </c>
      <c r="CC96" s="6">
        <v>7.51</v>
      </c>
      <c r="CD96" s="6">
        <v>10</v>
      </c>
      <c r="CE96" s="6">
        <v>50.01</v>
      </c>
      <c r="CF96" s="6">
        <v>303.04000000000002</v>
      </c>
      <c r="CG96" s="6">
        <v>30.3</v>
      </c>
      <c r="CH96" s="6">
        <v>0</v>
      </c>
      <c r="CI96" s="6">
        <v>0</v>
      </c>
      <c r="CJ96" s="6">
        <v>0</v>
      </c>
      <c r="CK96" s="6">
        <v>30.3</v>
      </c>
      <c r="CL96" s="6">
        <v>0</v>
      </c>
    </row>
    <row r="97" spans="1:90" x14ac:dyDescent="0.2">
      <c r="A97" s="8">
        <v>92</v>
      </c>
      <c r="B97" s="8">
        <v>7.5</v>
      </c>
      <c r="C97" s="8">
        <v>7.73</v>
      </c>
      <c r="D97" s="8">
        <v>230</v>
      </c>
      <c r="E97" s="25">
        <v>50.01</v>
      </c>
      <c r="F97" s="8">
        <v>303.04000000000002</v>
      </c>
      <c r="G97" s="8">
        <v>696.99</v>
      </c>
      <c r="H97" s="25">
        <v>0</v>
      </c>
      <c r="I97" s="8">
        <v>0</v>
      </c>
      <c r="J97" s="42">
        <v>0</v>
      </c>
      <c r="K97" s="42">
        <v>696.99</v>
      </c>
      <c r="L97" s="42">
        <v>0</v>
      </c>
      <c r="M97" s="2"/>
      <c r="N97" s="6">
        <v>92</v>
      </c>
      <c r="O97" s="6">
        <v>7.5</v>
      </c>
      <c r="P97" s="6">
        <v>7.63</v>
      </c>
      <c r="Q97" s="6">
        <v>130</v>
      </c>
      <c r="R97" s="6">
        <v>50</v>
      </c>
      <c r="S97" s="6">
        <v>303.04000000000002</v>
      </c>
      <c r="T97" s="6">
        <v>393.95</v>
      </c>
      <c r="U97" s="6">
        <v>0</v>
      </c>
      <c r="V97" s="6">
        <v>0</v>
      </c>
      <c r="W97" s="6">
        <v>0</v>
      </c>
      <c r="X97" s="6">
        <v>393.95</v>
      </c>
      <c r="Y97" s="6">
        <v>0</v>
      </c>
      <c r="Z97" s="2"/>
      <c r="AA97" s="6">
        <v>92</v>
      </c>
      <c r="AB97" s="6">
        <v>7.5</v>
      </c>
      <c r="AC97" s="6">
        <v>8.0500000000000007</v>
      </c>
      <c r="AD97" s="6">
        <v>550</v>
      </c>
      <c r="AE97" s="6">
        <v>50.03</v>
      </c>
      <c r="AF97" s="6">
        <v>303.04000000000002</v>
      </c>
      <c r="AG97" s="6">
        <v>1136.4000000000001</v>
      </c>
      <c r="AH97" s="6">
        <v>0</v>
      </c>
      <c r="AI97" s="6">
        <v>0</v>
      </c>
      <c r="AJ97" s="6">
        <v>0</v>
      </c>
      <c r="AK97" s="6">
        <v>1136.4000000000001</v>
      </c>
      <c r="AL97" s="6">
        <v>0</v>
      </c>
      <c r="AM97" s="2"/>
      <c r="AN97" s="6">
        <v>92</v>
      </c>
      <c r="AO97" s="6">
        <v>7.5</v>
      </c>
      <c r="AP97" s="6">
        <v>7.47</v>
      </c>
      <c r="AQ97" s="6">
        <v>-30</v>
      </c>
      <c r="AR97" s="6">
        <v>50.04</v>
      </c>
      <c r="AS97" s="6">
        <v>303.04000000000002</v>
      </c>
      <c r="AT97" s="6">
        <v>-68.180000000000007</v>
      </c>
      <c r="AU97" s="6">
        <v>0</v>
      </c>
      <c r="AV97" s="6">
        <v>0</v>
      </c>
      <c r="AW97" s="6">
        <v>0</v>
      </c>
      <c r="AX97" s="6">
        <v>-68.180000000000007</v>
      </c>
      <c r="AY97" s="6">
        <v>0</v>
      </c>
      <c r="AZ97" s="2"/>
      <c r="BA97" s="6">
        <v>92</v>
      </c>
      <c r="BB97" s="6">
        <v>7.5</v>
      </c>
      <c r="BC97" s="6">
        <v>7.76</v>
      </c>
      <c r="BD97" s="6">
        <v>260</v>
      </c>
      <c r="BE97" s="6">
        <v>49.94</v>
      </c>
      <c r="BF97" s="6">
        <v>303.04000000000002</v>
      </c>
      <c r="BG97" s="6">
        <v>945.48</v>
      </c>
      <c r="BH97" s="6">
        <v>0</v>
      </c>
      <c r="BI97" s="6">
        <v>0</v>
      </c>
      <c r="BJ97" s="6">
        <v>0</v>
      </c>
      <c r="BK97" s="6">
        <v>945.48</v>
      </c>
      <c r="BL97" s="6">
        <v>0</v>
      </c>
      <c r="BM97" s="2"/>
      <c r="BN97" s="6">
        <v>92</v>
      </c>
      <c r="BO97" s="6">
        <v>7.5</v>
      </c>
      <c r="BP97" s="6">
        <v>7.9</v>
      </c>
      <c r="BQ97" s="6">
        <v>400</v>
      </c>
      <c r="BR97" s="6">
        <v>49.96</v>
      </c>
      <c r="BS97" s="6">
        <v>303.04000000000002</v>
      </c>
      <c r="BT97" s="6">
        <v>1136.4000000000001</v>
      </c>
      <c r="BU97" s="6">
        <v>0</v>
      </c>
      <c r="BV97" s="6">
        <v>0</v>
      </c>
      <c r="BW97" s="6">
        <v>0</v>
      </c>
      <c r="BX97" s="6">
        <v>1136.4000000000001</v>
      </c>
      <c r="BY97" s="6">
        <v>0</v>
      </c>
      <c r="BZ97" s="2"/>
      <c r="CA97" s="6">
        <v>92</v>
      </c>
      <c r="CB97" s="6">
        <v>7.5</v>
      </c>
      <c r="CC97" s="6">
        <v>7.62</v>
      </c>
      <c r="CD97" s="6">
        <v>120</v>
      </c>
      <c r="CE97" s="6">
        <v>50</v>
      </c>
      <c r="CF97" s="6">
        <v>303.04000000000002</v>
      </c>
      <c r="CG97" s="6">
        <v>363.65</v>
      </c>
      <c r="CH97" s="6">
        <v>0</v>
      </c>
      <c r="CI97" s="6">
        <v>0</v>
      </c>
      <c r="CJ97" s="6">
        <v>0</v>
      </c>
      <c r="CK97" s="6">
        <v>363.65</v>
      </c>
      <c r="CL97" s="6">
        <v>0</v>
      </c>
    </row>
    <row r="98" spans="1:90" x14ac:dyDescent="0.2">
      <c r="A98" s="8">
        <v>93</v>
      </c>
      <c r="B98" s="8">
        <v>7.5</v>
      </c>
      <c r="C98" s="8">
        <v>7.7</v>
      </c>
      <c r="D98" s="8">
        <v>200</v>
      </c>
      <c r="E98" s="25">
        <v>50.03</v>
      </c>
      <c r="F98" s="8">
        <v>303.04000000000002</v>
      </c>
      <c r="G98" s="8">
        <v>606.08000000000004</v>
      </c>
      <c r="H98" s="25">
        <v>0</v>
      </c>
      <c r="I98" s="8">
        <v>0</v>
      </c>
      <c r="J98" s="42">
        <v>0</v>
      </c>
      <c r="K98" s="42">
        <v>606.08000000000004</v>
      </c>
      <c r="L98" s="42">
        <v>0</v>
      </c>
      <c r="M98" s="2"/>
      <c r="N98" s="6">
        <v>93</v>
      </c>
      <c r="O98" s="6">
        <v>7.5</v>
      </c>
      <c r="P98" s="6">
        <v>7.62</v>
      </c>
      <c r="Q98" s="6">
        <v>120</v>
      </c>
      <c r="R98" s="6">
        <v>50.02</v>
      </c>
      <c r="S98" s="6">
        <v>303.04000000000002</v>
      </c>
      <c r="T98" s="6">
        <v>363.65</v>
      </c>
      <c r="U98" s="6">
        <v>0</v>
      </c>
      <c r="V98" s="6">
        <v>0</v>
      </c>
      <c r="W98" s="6">
        <v>0</v>
      </c>
      <c r="X98" s="6">
        <v>363.65</v>
      </c>
      <c r="Y98" s="6">
        <v>0</v>
      </c>
      <c r="Z98" s="2"/>
      <c r="AA98" s="6">
        <v>93</v>
      </c>
      <c r="AB98" s="6">
        <v>7.5</v>
      </c>
      <c r="AC98" s="6">
        <v>8.23</v>
      </c>
      <c r="AD98" s="6">
        <v>730</v>
      </c>
      <c r="AE98" s="6">
        <v>50.04</v>
      </c>
      <c r="AF98" s="6">
        <v>303.04000000000002</v>
      </c>
      <c r="AG98" s="6">
        <v>1106.0999999999999</v>
      </c>
      <c r="AH98" s="6">
        <v>0</v>
      </c>
      <c r="AI98" s="6">
        <v>0</v>
      </c>
      <c r="AJ98" s="6">
        <v>0</v>
      </c>
      <c r="AK98" s="6">
        <v>1106.0999999999999</v>
      </c>
      <c r="AL98" s="6">
        <v>0</v>
      </c>
      <c r="AM98" s="2"/>
      <c r="AN98" s="6">
        <v>93</v>
      </c>
      <c r="AO98" s="6">
        <v>7.5</v>
      </c>
      <c r="AP98" s="6">
        <v>7.5</v>
      </c>
      <c r="AQ98" s="6">
        <v>0</v>
      </c>
      <c r="AR98" s="6">
        <v>49.99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7.5</v>
      </c>
      <c r="BC98" s="6">
        <v>7.71</v>
      </c>
      <c r="BD98" s="6">
        <v>210</v>
      </c>
      <c r="BE98" s="6">
        <v>49.95</v>
      </c>
      <c r="BF98" s="6">
        <v>303.04000000000002</v>
      </c>
      <c r="BG98" s="6">
        <v>636.38</v>
      </c>
      <c r="BH98" s="6">
        <v>0</v>
      </c>
      <c r="BI98" s="6">
        <v>0</v>
      </c>
      <c r="BJ98" s="6">
        <v>0</v>
      </c>
      <c r="BK98" s="6">
        <v>636.38</v>
      </c>
      <c r="BL98" s="6">
        <v>0</v>
      </c>
      <c r="BM98" s="2"/>
      <c r="BN98" s="6">
        <v>93</v>
      </c>
      <c r="BO98" s="6">
        <v>7.5</v>
      </c>
      <c r="BP98" s="6">
        <v>7.8</v>
      </c>
      <c r="BQ98" s="6">
        <v>300</v>
      </c>
      <c r="BR98" s="6">
        <v>50</v>
      </c>
      <c r="BS98" s="6">
        <v>303.04000000000002</v>
      </c>
      <c r="BT98" s="6">
        <v>909.12</v>
      </c>
      <c r="BU98" s="6">
        <v>0</v>
      </c>
      <c r="BV98" s="6">
        <v>0</v>
      </c>
      <c r="BW98" s="6">
        <v>0</v>
      </c>
      <c r="BX98" s="6">
        <v>909.12</v>
      </c>
      <c r="BY98" s="6">
        <v>0</v>
      </c>
      <c r="BZ98" s="2"/>
      <c r="CA98" s="6">
        <v>93</v>
      </c>
      <c r="CB98" s="6">
        <v>7.5</v>
      </c>
      <c r="CC98" s="6">
        <v>7.69</v>
      </c>
      <c r="CD98" s="6">
        <v>190</v>
      </c>
      <c r="CE98" s="6">
        <v>50.01</v>
      </c>
      <c r="CF98" s="6">
        <v>303.04000000000002</v>
      </c>
      <c r="CG98" s="6">
        <v>575.78</v>
      </c>
      <c r="CH98" s="6">
        <v>0</v>
      </c>
      <c r="CI98" s="6">
        <v>0</v>
      </c>
      <c r="CJ98" s="6">
        <v>0</v>
      </c>
      <c r="CK98" s="6">
        <v>575.78</v>
      </c>
      <c r="CL98" s="6">
        <v>0</v>
      </c>
    </row>
    <row r="99" spans="1:90" x14ac:dyDescent="0.2">
      <c r="A99" s="8">
        <v>94</v>
      </c>
      <c r="B99" s="8">
        <v>7.5</v>
      </c>
      <c r="C99" s="8">
        <v>7.66</v>
      </c>
      <c r="D99" s="8">
        <v>160</v>
      </c>
      <c r="E99" s="25">
        <v>50.02</v>
      </c>
      <c r="F99" s="8">
        <v>303.04000000000002</v>
      </c>
      <c r="G99" s="8">
        <v>484.86</v>
      </c>
      <c r="H99" s="25">
        <v>0</v>
      </c>
      <c r="I99" s="8">
        <v>0</v>
      </c>
      <c r="J99" s="42">
        <v>0</v>
      </c>
      <c r="K99" s="42">
        <v>484.86</v>
      </c>
      <c r="L99" s="42">
        <v>0</v>
      </c>
      <c r="M99" s="2"/>
      <c r="N99" s="6">
        <v>94</v>
      </c>
      <c r="O99" s="6">
        <v>7.5</v>
      </c>
      <c r="P99" s="6">
        <v>7.58</v>
      </c>
      <c r="Q99" s="6">
        <v>80</v>
      </c>
      <c r="R99" s="6">
        <v>50.03</v>
      </c>
      <c r="S99" s="6">
        <v>303.04000000000002</v>
      </c>
      <c r="T99" s="6">
        <v>242.43</v>
      </c>
      <c r="U99" s="6">
        <v>0</v>
      </c>
      <c r="V99" s="6">
        <v>0</v>
      </c>
      <c r="W99" s="6">
        <v>0</v>
      </c>
      <c r="X99" s="6">
        <v>242.43</v>
      </c>
      <c r="Y99" s="6">
        <v>0</v>
      </c>
      <c r="Z99" s="2"/>
      <c r="AA99" s="6">
        <v>94</v>
      </c>
      <c r="AB99" s="6">
        <v>7.5</v>
      </c>
      <c r="AC99" s="6">
        <v>8.01</v>
      </c>
      <c r="AD99" s="6">
        <v>510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7.5</v>
      </c>
      <c r="AP99" s="6">
        <v>7.44</v>
      </c>
      <c r="AQ99" s="6">
        <v>-60</v>
      </c>
      <c r="AR99" s="6">
        <v>49.96</v>
      </c>
      <c r="AS99" s="6">
        <v>303.04000000000002</v>
      </c>
      <c r="AT99" s="6">
        <v>-181.82</v>
      </c>
      <c r="AU99" s="6">
        <v>0</v>
      </c>
      <c r="AV99" s="6">
        <v>0</v>
      </c>
      <c r="AW99" s="6">
        <v>0</v>
      </c>
      <c r="AX99" s="6">
        <v>-181.82</v>
      </c>
      <c r="AY99" s="6">
        <v>0</v>
      </c>
      <c r="AZ99" s="2"/>
      <c r="BA99" s="6">
        <v>94</v>
      </c>
      <c r="BB99" s="6">
        <v>7.5</v>
      </c>
      <c r="BC99" s="6">
        <v>7.85</v>
      </c>
      <c r="BD99" s="6">
        <v>350</v>
      </c>
      <c r="BE99" s="6">
        <v>49.98</v>
      </c>
      <c r="BF99" s="6">
        <v>303.04000000000002</v>
      </c>
      <c r="BG99" s="6">
        <v>1060.6400000000001</v>
      </c>
      <c r="BH99" s="6">
        <v>0</v>
      </c>
      <c r="BI99" s="6">
        <v>0</v>
      </c>
      <c r="BJ99" s="6">
        <v>0</v>
      </c>
      <c r="BK99" s="6">
        <v>1060.6400000000001</v>
      </c>
      <c r="BL99" s="6">
        <v>0</v>
      </c>
      <c r="BM99" s="2"/>
      <c r="BN99" s="6">
        <v>94</v>
      </c>
      <c r="BO99" s="6">
        <v>7.5</v>
      </c>
      <c r="BP99" s="6">
        <v>7.7</v>
      </c>
      <c r="BQ99" s="6">
        <v>200</v>
      </c>
      <c r="BR99" s="6">
        <v>50.02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7.5</v>
      </c>
      <c r="CC99" s="6">
        <v>7.68</v>
      </c>
      <c r="CD99" s="6">
        <v>180</v>
      </c>
      <c r="CE99" s="6">
        <v>50.03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 x14ac:dyDescent="0.2">
      <c r="A100" s="8">
        <v>95</v>
      </c>
      <c r="B100" s="8">
        <v>5</v>
      </c>
      <c r="C100" s="8">
        <v>5.83</v>
      </c>
      <c r="D100" s="8">
        <v>830</v>
      </c>
      <c r="E100" s="25">
        <v>50.04</v>
      </c>
      <c r="F100" s="8">
        <v>303.04000000000002</v>
      </c>
      <c r="G100" s="8">
        <v>1257.6199999999999</v>
      </c>
      <c r="H100" s="25">
        <v>0</v>
      </c>
      <c r="I100" s="8">
        <v>0</v>
      </c>
      <c r="J100" s="42">
        <v>0</v>
      </c>
      <c r="K100" s="42">
        <v>1257.6199999999999</v>
      </c>
      <c r="L100" s="42">
        <v>0</v>
      </c>
      <c r="M100" s="2"/>
      <c r="N100" s="6">
        <v>95</v>
      </c>
      <c r="O100" s="6">
        <v>6.25</v>
      </c>
      <c r="P100" s="6">
        <v>7.07</v>
      </c>
      <c r="Q100" s="6">
        <v>820</v>
      </c>
      <c r="R100" s="6">
        <v>50.03</v>
      </c>
      <c r="S100" s="6">
        <v>303.04000000000002</v>
      </c>
      <c r="T100" s="6">
        <v>948.52</v>
      </c>
      <c r="U100" s="6">
        <v>0</v>
      </c>
      <c r="V100" s="6">
        <v>0</v>
      </c>
      <c r="W100" s="6">
        <v>0</v>
      </c>
      <c r="X100" s="6">
        <v>948.52</v>
      </c>
      <c r="Y100" s="6">
        <v>0</v>
      </c>
      <c r="Z100" s="2"/>
      <c r="AA100" s="6">
        <v>95</v>
      </c>
      <c r="AB100" s="6">
        <v>7.5</v>
      </c>
      <c r="AC100" s="6">
        <v>7.88</v>
      </c>
      <c r="AD100" s="6">
        <v>380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3.75</v>
      </c>
      <c r="AP100" s="6">
        <v>5.08</v>
      </c>
      <c r="AQ100" s="6">
        <v>1330</v>
      </c>
      <c r="AR100" s="6">
        <v>49.93</v>
      </c>
      <c r="AS100" s="6">
        <v>303.04000000000002</v>
      </c>
      <c r="AT100" s="6">
        <v>4836.5200000000004</v>
      </c>
      <c r="AU100" s="6">
        <v>0</v>
      </c>
      <c r="AV100" s="6">
        <v>0</v>
      </c>
      <c r="AW100" s="6">
        <v>0</v>
      </c>
      <c r="AX100" s="6">
        <v>4836.5200000000004</v>
      </c>
      <c r="AY100" s="6">
        <v>0</v>
      </c>
      <c r="AZ100" s="2"/>
      <c r="BA100" s="6">
        <v>95</v>
      </c>
      <c r="BB100" s="6">
        <v>5</v>
      </c>
      <c r="BC100" s="6">
        <v>6.67</v>
      </c>
      <c r="BD100" s="6">
        <v>1670</v>
      </c>
      <c r="BE100" s="6">
        <v>49.92</v>
      </c>
      <c r="BF100" s="6">
        <v>303.04000000000002</v>
      </c>
      <c r="BG100" s="6">
        <v>6072.92</v>
      </c>
      <c r="BH100" s="6">
        <v>0</v>
      </c>
      <c r="BI100" s="6">
        <v>0</v>
      </c>
      <c r="BJ100" s="6">
        <v>0</v>
      </c>
      <c r="BK100" s="6">
        <v>6072.92</v>
      </c>
      <c r="BL100" s="6">
        <v>0</v>
      </c>
      <c r="BM100" s="2"/>
      <c r="BN100" s="6">
        <v>95</v>
      </c>
      <c r="BO100" s="6">
        <v>6.25</v>
      </c>
      <c r="BP100" s="6">
        <v>7.85</v>
      </c>
      <c r="BQ100" s="6">
        <v>1600</v>
      </c>
      <c r="BR100" s="6">
        <v>50.03</v>
      </c>
      <c r="BS100" s="6">
        <v>303.04000000000002</v>
      </c>
      <c r="BT100" s="6">
        <v>948.52</v>
      </c>
      <c r="BU100" s="6">
        <v>0</v>
      </c>
      <c r="BV100" s="6">
        <v>0</v>
      </c>
      <c r="BW100" s="6">
        <v>0</v>
      </c>
      <c r="BX100" s="6">
        <v>948.52</v>
      </c>
      <c r="BY100" s="6">
        <v>0</v>
      </c>
      <c r="BZ100" s="2"/>
      <c r="CA100" s="6">
        <v>95</v>
      </c>
      <c r="CB100" s="6">
        <v>7.5</v>
      </c>
      <c r="CC100" s="6">
        <v>7.68</v>
      </c>
      <c r="CD100" s="6">
        <v>180</v>
      </c>
      <c r="CE100" s="6">
        <v>50</v>
      </c>
      <c r="CF100" s="6">
        <v>303.04000000000002</v>
      </c>
      <c r="CG100" s="6">
        <v>545.47</v>
      </c>
      <c r="CH100" s="6">
        <v>0</v>
      </c>
      <c r="CI100" s="6">
        <v>0</v>
      </c>
      <c r="CJ100" s="6">
        <v>0</v>
      </c>
      <c r="CK100" s="6">
        <v>545.47</v>
      </c>
      <c r="CL100" s="6">
        <v>0</v>
      </c>
    </row>
    <row r="101" spans="1:90" ht="13.5" thickBot="1" x14ac:dyDescent="0.25">
      <c r="A101" s="8">
        <v>96</v>
      </c>
      <c r="B101" s="8">
        <v>5</v>
      </c>
      <c r="C101" s="8">
        <v>5.65</v>
      </c>
      <c r="D101" s="8">
        <v>650</v>
      </c>
      <c r="E101" s="25">
        <v>50.04</v>
      </c>
      <c r="F101" s="8">
        <v>303.04000000000002</v>
      </c>
      <c r="G101" s="8">
        <v>984.88</v>
      </c>
      <c r="H101" s="25">
        <v>0</v>
      </c>
      <c r="I101" s="28">
        <v>0</v>
      </c>
      <c r="J101" s="43">
        <v>0</v>
      </c>
      <c r="K101" s="43">
        <v>984.88</v>
      </c>
      <c r="L101" s="43">
        <v>0</v>
      </c>
      <c r="M101" s="2"/>
      <c r="N101" s="6">
        <v>96</v>
      </c>
      <c r="O101" s="6">
        <v>6.25</v>
      </c>
      <c r="P101" s="6">
        <v>6.45</v>
      </c>
      <c r="Q101" s="6">
        <v>200</v>
      </c>
      <c r="R101" s="6">
        <v>50.04</v>
      </c>
      <c r="S101" s="6">
        <v>303.04000000000002</v>
      </c>
      <c r="T101" s="6">
        <v>303.04000000000002</v>
      </c>
      <c r="U101" s="6">
        <v>0</v>
      </c>
      <c r="V101" s="6">
        <v>0</v>
      </c>
      <c r="W101" s="6">
        <v>0</v>
      </c>
      <c r="X101" s="6">
        <v>303.04000000000002</v>
      </c>
      <c r="Y101" s="6">
        <v>0</v>
      </c>
      <c r="Z101" s="2"/>
      <c r="AA101" s="6">
        <v>96</v>
      </c>
      <c r="AB101" s="6">
        <v>7.5</v>
      </c>
      <c r="AC101" s="6">
        <v>7.65</v>
      </c>
      <c r="AD101" s="6">
        <v>150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3.75</v>
      </c>
      <c r="AP101" s="6">
        <v>4.05</v>
      </c>
      <c r="AQ101" s="6">
        <v>300</v>
      </c>
      <c r="AR101" s="6">
        <v>49.96</v>
      </c>
      <c r="AS101" s="6">
        <v>303.04000000000002</v>
      </c>
      <c r="AT101" s="6">
        <v>569.72</v>
      </c>
      <c r="AU101" s="6">
        <v>0</v>
      </c>
      <c r="AV101" s="6">
        <v>0</v>
      </c>
      <c r="AW101" s="6">
        <v>0</v>
      </c>
      <c r="AX101" s="6">
        <v>569.72</v>
      </c>
      <c r="AY101" s="6">
        <v>0</v>
      </c>
      <c r="AZ101" s="2"/>
      <c r="BA101" s="6">
        <v>96</v>
      </c>
      <c r="BB101" s="6">
        <v>5</v>
      </c>
      <c r="BC101" s="6">
        <v>6.43</v>
      </c>
      <c r="BD101" s="6">
        <v>1430</v>
      </c>
      <c r="BE101" s="6">
        <v>49.97</v>
      </c>
      <c r="BF101" s="6">
        <v>303.04000000000002</v>
      </c>
      <c r="BG101" s="6">
        <v>757.6</v>
      </c>
      <c r="BH101" s="6">
        <v>0</v>
      </c>
      <c r="BI101" s="6">
        <v>0</v>
      </c>
      <c r="BJ101" s="6">
        <v>0</v>
      </c>
      <c r="BK101" s="6">
        <v>757.6</v>
      </c>
      <c r="BL101" s="6">
        <v>0</v>
      </c>
      <c r="BM101" s="2"/>
      <c r="BN101" s="6">
        <v>96</v>
      </c>
      <c r="BO101" s="6">
        <v>6.25</v>
      </c>
      <c r="BP101" s="6">
        <v>7.64</v>
      </c>
      <c r="BQ101" s="6">
        <v>1390</v>
      </c>
      <c r="BR101" s="6">
        <v>50.04</v>
      </c>
      <c r="BS101" s="6">
        <v>303.04000000000002</v>
      </c>
      <c r="BT101" s="6">
        <v>2106.13</v>
      </c>
      <c r="BU101" s="6">
        <v>0</v>
      </c>
      <c r="BV101" s="6">
        <v>0</v>
      </c>
      <c r="BW101" s="6">
        <v>0</v>
      </c>
      <c r="BX101" s="6">
        <v>2106.13</v>
      </c>
      <c r="BY101" s="6">
        <v>0</v>
      </c>
      <c r="BZ101" s="2"/>
      <c r="CA101" s="6">
        <v>96</v>
      </c>
      <c r="CB101" s="6">
        <v>7.5</v>
      </c>
      <c r="CC101" s="6">
        <v>8.52</v>
      </c>
      <c r="CD101" s="6">
        <v>1020</v>
      </c>
      <c r="CE101" s="6">
        <v>50.03</v>
      </c>
      <c r="CF101" s="6">
        <v>303.04000000000002</v>
      </c>
      <c r="CG101" s="6">
        <v>1136.4000000000001</v>
      </c>
      <c r="CH101" s="6">
        <v>0</v>
      </c>
      <c r="CI101" s="6">
        <v>0</v>
      </c>
      <c r="CJ101" s="6">
        <v>0</v>
      </c>
      <c r="CK101" s="6">
        <v>1136.4000000000001</v>
      </c>
      <c r="CL101" s="6">
        <v>0</v>
      </c>
    </row>
    <row r="102" spans="1:90" ht="13.5" thickBot="1" x14ac:dyDescent="0.25">
      <c r="A102" s="9" t="s">
        <v>35</v>
      </c>
      <c r="B102" s="9">
        <v>604</v>
      </c>
      <c r="C102" s="9">
        <v>657.63000000000011</v>
      </c>
      <c r="D102" s="9">
        <v>53630</v>
      </c>
      <c r="E102" s="9">
        <v>0</v>
      </c>
      <c r="F102" s="9">
        <v>0</v>
      </c>
      <c r="G102" s="9">
        <v>44500.270000000004</v>
      </c>
      <c r="H102" s="9">
        <v>0</v>
      </c>
      <c r="I102" s="14">
        <v>0</v>
      </c>
      <c r="J102" s="44">
        <v>0</v>
      </c>
      <c r="K102" s="44">
        <v>44500.270000000004</v>
      </c>
      <c r="L102" s="45">
        <v>0</v>
      </c>
      <c r="M102" s="10"/>
      <c r="N102" s="35" t="s">
        <v>35</v>
      </c>
      <c r="O102" s="36">
        <v>581.25</v>
      </c>
      <c r="P102" s="36">
        <v>650.31000000000006</v>
      </c>
      <c r="Q102" s="36">
        <v>69060</v>
      </c>
      <c r="R102" s="36">
        <v>0</v>
      </c>
      <c r="S102" s="36">
        <v>0</v>
      </c>
      <c r="T102" s="36">
        <v>49161.660000000011</v>
      </c>
      <c r="U102" s="36">
        <v>0</v>
      </c>
      <c r="V102" s="36">
        <v>0</v>
      </c>
      <c r="W102" s="36">
        <v>-251.36</v>
      </c>
      <c r="X102" s="36">
        <v>48910.30000000001</v>
      </c>
      <c r="Y102" s="37">
        <v>0</v>
      </c>
      <c r="Z102" s="10"/>
      <c r="AA102" s="35" t="s">
        <v>35</v>
      </c>
      <c r="AB102" s="36">
        <v>681.5</v>
      </c>
      <c r="AC102" s="36">
        <v>701.81000000000029</v>
      </c>
      <c r="AD102" s="36">
        <v>20310</v>
      </c>
      <c r="AE102" s="36">
        <v>0</v>
      </c>
      <c r="AF102" s="36">
        <v>0</v>
      </c>
      <c r="AG102" s="36">
        <v>-16787.529999999962</v>
      </c>
      <c r="AH102" s="36">
        <v>0</v>
      </c>
      <c r="AI102" s="36">
        <v>0</v>
      </c>
      <c r="AJ102" s="36">
        <v>-75009.25</v>
      </c>
      <c r="AK102" s="36">
        <v>-91796.779999999984</v>
      </c>
      <c r="AL102" s="37">
        <v>0</v>
      </c>
      <c r="AM102" s="10"/>
      <c r="AN102" s="35" t="s">
        <v>35</v>
      </c>
      <c r="AO102" s="36">
        <v>573.5</v>
      </c>
      <c r="AP102" s="36">
        <v>600.39</v>
      </c>
      <c r="AQ102" s="36">
        <v>26890</v>
      </c>
      <c r="AR102" s="36">
        <v>0</v>
      </c>
      <c r="AS102" s="36">
        <v>0</v>
      </c>
      <c r="AT102" s="36">
        <v>23191.759999999998</v>
      </c>
      <c r="AU102" s="36">
        <v>0</v>
      </c>
      <c r="AV102" s="36">
        <v>0</v>
      </c>
      <c r="AW102" s="36">
        <v>-27220.45</v>
      </c>
      <c r="AX102" s="36">
        <v>-4028.6900000000305</v>
      </c>
      <c r="AY102" s="37">
        <v>0</v>
      </c>
      <c r="AZ102" s="10"/>
      <c r="BA102" s="35" t="s">
        <v>35</v>
      </c>
      <c r="BB102" s="36">
        <v>535</v>
      </c>
      <c r="BC102" s="36">
        <v>596.72</v>
      </c>
      <c r="BD102" s="36">
        <v>61720</v>
      </c>
      <c r="BE102" s="36">
        <v>0</v>
      </c>
      <c r="BF102" s="36">
        <v>0</v>
      </c>
      <c r="BG102" s="36">
        <v>62335.389999999978</v>
      </c>
      <c r="BH102" s="36">
        <v>0</v>
      </c>
      <c r="BI102" s="36">
        <v>0</v>
      </c>
      <c r="BJ102" s="36">
        <v>-1570.41</v>
      </c>
      <c r="BK102" s="36">
        <v>60764.979999999981</v>
      </c>
      <c r="BL102" s="37">
        <v>0</v>
      </c>
      <c r="BM102" s="10"/>
      <c r="BN102" s="35" t="s">
        <v>35</v>
      </c>
      <c r="BO102" s="36">
        <v>589.75</v>
      </c>
      <c r="BP102" s="36">
        <v>666.0100000000001</v>
      </c>
      <c r="BQ102" s="36">
        <v>76260</v>
      </c>
      <c r="BR102" s="36">
        <v>0</v>
      </c>
      <c r="BS102" s="36">
        <v>0</v>
      </c>
      <c r="BT102" s="36">
        <v>109855.16</v>
      </c>
      <c r="BU102" s="36">
        <v>0</v>
      </c>
      <c r="BV102" s="36">
        <v>0</v>
      </c>
      <c r="BW102" s="36">
        <v>0</v>
      </c>
      <c r="BX102" s="36">
        <v>109855.16</v>
      </c>
      <c r="BY102" s="37">
        <v>0</v>
      </c>
      <c r="BZ102" s="10"/>
      <c r="CA102" s="35" t="s">
        <v>35</v>
      </c>
      <c r="CB102" s="36">
        <v>639</v>
      </c>
      <c r="CC102" s="36">
        <v>700.79000000000008</v>
      </c>
      <c r="CD102" s="36">
        <v>61790</v>
      </c>
      <c r="CE102" s="36">
        <v>0</v>
      </c>
      <c r="CF102" s="36">
        <v>0</v>
      </c>
      <c r="CG102" s="36">
        <v>71971.11</v>
      </c>
      <c r="CH102" s="36">
        <v>0</v>
      </c>
      <c r="CI102" s="36">
        <v>0</v>
      </c>
      <c r="CJ102" s="36">
        <v>0</v>
      </c>
      <c r="CK102" s="36">
        <v>71971.11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45432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45433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45434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45435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45436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45437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45438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15</v>
      </c>
      <c r="C6" s="62">
        <v>15.64</v>
      </c>
      <c r="D6" s="62">
        <v>640</v>
      </c>
      <c r="E6" s="62">
        <v>50.03</v>
      </c>
      <c r="F6" s="62">
        <v>303.04000000000002</v>
      </c>
      <c r="G6" s="62">
        <v>1939.46</v>
      </c>
      <c r="H6" s="62">
        <v>0</v>
      </c>
      <c r="I6" s="62">
        <v>0</v>
      </c>
      <c r="J6" s="62">
        <v>0</v>
      </c>
      <c r="K6" s="62">
        <v>1939.46</v>
      </c>
      <c r="L6" s="62">
        <v>0</v>
      </c>
      <c r="M6" s="59"/>
      <c r="N6" s="51">
        <v>1</v>
      </c>
      <c r="O6" s="51">
        <v>27.5</v>
      </c>
      <c r="P6" s="51">
        <v>27.42</v>
      </c>
      <c r="Q6" s="51">
        <v>-80</v>
      </c>
      <c r="R6" s="51">
        <v>49.99</v>
      </c>
      <c r="S6" s="51">
        <v>303.04000000000002</v>
      </c>
      <c r="T6" s="51">
        <v>-242.43</v>
      </c>
      <c r="U6" s="51">
        <v>0</v>
      </c>
      <c r="V6" s="51">
        <v>0</v>
      </c>
      <c r="W6" s="51">
        <v>0</v>
      </c>
      <c r="X6" s="51">
        <v>-242.43</v>
      </c>
      <c r="Y6" s="51">
        <v>0</v>
      </c>
      <c r="Z6" s="59"/>
      <c r="AA6" s="51">
        <v>1</v>
      </c>
      <c r="AB6" s="51">
        <v>15</v>
      </c>
      <c r="AC6" s="51">
        <v>15.14</v>
      </c>
      <c r="AD6" s="51">
        <v>140</v>
      </c>
      <c r="AE6" s="51">
        <v>50</v>
      </c>
      <c r="AF6" s="51">
        <v>303.04000000000002</v>
      </c>
      <c r="AG6" s="51">
        <v>424.26</v>
      </c>
      <c r="AH6" s="51">
        <v>0</v>
      </c>
      <c r="AI6" s="51">
        <v>0</v>
      </c>
      <c r="AJ6" s="51">
        <v>0</v>
      </c>
      <c r="AK6" s="51">
        <v>424.26</v>
      </c>
      <c r="AL6" s="51">
        <v>0</v>
      </c>
      <c r="AM6" s="59"/>
      <c r="AN6" s="51">
        <v>1</v>
      </c>
      <c r="AO6" s="51">
        <v>27.5</v>
      </c>
      <c r="AP6" s="51">
        <v>27.28</v>
      </c>
      <c r="AQ6" s="51">
        <v>-220</v>
      </c>
      <c r="AR6" s="51">
        <v>50.04</v>
      </c>
      <c r="AS6" s="51">
        <v>303.04000000000002</v>
      </c>
      <c r="AT6" s="51">
        <v>-500.02</v>
      </c>
      <c r="AU6" s="51">
        <v>0</v>
      </c>
      <c r="AV6" s="51">
        <v>0</v>
      </c>
      <c r="AW6" s="51">
        <v>0</v>
      </c>
      <c r="AX6" s="51">
        <v>-500.02</v>
      </c>
      <c r="AY6" s="51">
        <v>0</v>
      </c>
      <c r="AZ6" s="59"/>
      <c r="BA6" s="51">
        <v>1</v>
      </c>
      <c r="BB6" s="51">
        <v>17.5</v>
      </c>
      <c r="BC6" s="51">
        <v>17.62</v>
      </c>
      <c r="BD6" s="51">
        <v>120</v>
      </c>
      <c r="BE6" s="51">
        <v>49.9</v>
      </c>
      <c r="BF6" s="51">
        <v>303.04000000000002</v>
      </c>
      <c r="BG6" s="51">
        <v>545.47</v>
      </c>
      <c r="BH6" s="51">
        <v>0</v>
      </c>
      <c r="BI6" s="51">
        <v>0</v>
      </c>
      <c r="BJ6" s="51">
        <v>0</v>
      </c>
      <c r="BK6" s="51">
        <v>545.47</v>
      </c>
      <c r="BL6" s="51">
        <v>0</v>
      </c>
      <c r="BM6" s="59"/>
      <c r="BN6" s="51">
        <v>1</v>
      </c>
      <c r="BO6" s="51">
        <v>9.5</v>
      </c>
      <c r="BP6" s="51">
        <v>9.5</v>
      </c>
      <c r="BQ6" s="51">
        <v>0</v>
      </c>
      <c r="BR6" s="51">
        <v>49.99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15.5</v>
      </c>
      <c r="CC6" s="51">
        <v>15.58</v>
      </c>
      <c r="CD6" s="51">
        <v>80</v>
      </c>
      <c r="CE6" s="51">
        <v>50.02</v>
      </c>
      <c r="CF6" s="51">
        <v>303.04000000000002</v>
      </c>
      <c r="CG6" s="51">
        <v>242.43</v>
      </c>
      <c r="CH6" s="51">
        <v>0</v>
      </c>
      <c r="CI6" s="51">
        <v>0</v>
      </c>
      <c r="CJ6" s="51">
        <v>0</v>
      </c>
      <c r="CK6" s="51">
        <v>242.43</v>
      </c>
      <c r="CL6" s="51">
        <v>0</v>
      </c>
    </row>
    <row r="7" spans="1:90" x14ac:dyDescent="0.2">
      <c r="A7" s="62">
        <v>2</v>
      </c>
      <c r="B7" s="62">
        <v>15</v>
      </c>
      <c r="C7" s="62">
        <v>15.22</v>
      </c>
      <c r="D7" s="62">
        <v>220</v>
      </c>
      <c r="E7" s="62">
        <v>50</v>
      </c>
      <c r="F7" s="62">
        <v>303.04000000000002</v>
      </c>
      <c r="G7" s="62">
        <v>666.69</v>
      </c>
      <c r="H7" s="62">
        <v>0</v>
      </c>
      <c r="I7" s="62">
        <v>0</v>
      </c>
      <c r="J7" s="62">
        <v>0</v>
      </c>
      <c r="K7" s="62">
        <v>666.69</v>
      </c>
      <c r="L7" s="62">
        <v>0</v>
      </c>
      <c r="M7" s="59"/>
      <c r="N7" s="51">
        <v>2</v>
      </c>
      <c r="O7" s="51">
        <v>27.5</v>
      </c>
      <c r="P7" s="51">
        <v>26.9</v>
      </c>
      <c r="Q7" s="51">
        <v>-600</v>
      </c>
      <c r="R7" s="51">
        <v>50.03</v>
      </c>
      <c r="S7" s="51">
        <v>303.04000000000002</v>
      </c>
      <c r="T7" s="51">
        <v>-1818.24</v>
      </c>
      <c r="U7" s="51">
        <v>0</v>
      </c>
      <c r="V7" s="51">
        <v>0</v>
      </c>
      <c r="W7" s="51">
        <v>0</v>
      </c>
      <c r="X7" s="51">
        <v>-1818.24</v>
      </c>
      <c r="Y7" s="51">
        <v>0</v>
      </c>
      <c r="Z7" s="59"/>
      <c r="AA7" s="51">
        <v>2</v>
      </c>
      <c r="AB7" s="51">
        <v>15</v>
      </c>
      <c r="AC7" s="51">
        <v>15.08</v>
      </c>
      <c r="AD7" s="51">
        <v>80</v>
      </c>
      <c r="AE7" s="51">
        <v>49.98</v>
      </c>
      <c r="AF7" s="51">
        <v>303.04000000000002</v>
      </c>
      <c r="AG7" s="51">
        <v>242.43</v>
      </c>
      <c r="AH7" s="51">
        <v>0</v>
      </c>
      <c r="AI7" s="51">
        <v>0</v>
      </c>
      <c r="AJ7" s="51">
        <v>0</v>
      </c>
      <c r="AK7" s="51">
        <v>242.43</v>
      </c>
      <c r="AL7" s="51">
        <v>0</v>
      </c>
      <c r="AM7" s="59"/>
      <c r="AN7" s="51">
        <v>2</v>
      </c>
      <c r="AO7" s="51">
        <v>27.5</v>
      </c>
      <c r="AP7" s="51">
        <v>28.84</v>
      </c>
      <c r="AQ7" s="51">
        <v>1340</v>
      </c>
      <c r="AR7" s="51">
        <v>50.04</v>
      </c>
      <c r="AS7" s="51">
        <v>303.04000000000002</v>
      </c>
      <c r="AT7" s="51">
        <v>2030.37</v>
      </c>
      <c r="AU7" s="51">
        <v>0</v>
      </c>
      <c r="AV7" s="51">
        <v>0</v>
      </c>
      <c r="AW7" s="51">
        <v>0</v>
      </c>
      <c r="AX7" s="51">
        <v>2030.37</v>
      </c>
      <c r="AY7" s="51">
        <v>0</v>
      </c>
      <c r="AZ7" s="59"/>
      <c r="BA7" s="51">
        <v>2</v>
      </c>
      <c r="BB7" s="51">
        <v>17.5</v>
      </c>
      <c r="BC7" s="51">
        <v>17.440000000000001</v>
      </c>
      <c r="BD7" s="51">
        <v>-60</v>
      </c>
      <c r="BE7" s="51">
        <v>49.97</v>
      </c>
      <c r="BF7" s="51">
        <v>303.04000000000002</v>
      </c>
      <c r="BG7" s="51">
        <v>-181.82</v>
      </c>
      <c r="BH7" s="51">
        <v>0</v>
      </c>
      <c r="BI7" s="51">
        <v>0</v>
      </c>
      <c r="BJ7" s="51">
        <v>0</v>
      </c>
      <c r="BK7" s="51">
        <v>-181.82</v>
      </c>
      <c r="BL7" s="51">
        <v>0</v>
      </c>
      <c r="BM7" s="59"/>
      <c r="BN7" s="51">
        <v>2</v>
      </c>
      <c r="BO7" s="51">
        <v>9.5</v>
      </c>
      <c r="BP7" s="51">
        <v>10.54</v>
      </c>
      <c r="BQ7" s="51">
        <v>1040</v>
      </c>
      <c r="BR7" s="51">
        <v>50.04</v>
      </c>
      <c r="BS7" s="51">
        <v>303.04000000000002</v>
      </c>
      <c r="BT7" s="51">
        <v>1575.81</v>
      </c>
      <c r="BU7" s="51">
        <v>0</v>
      </c>
      <c r="BV7" s="51">
        <v>0</v>
      </c>
      <c r="BW7" s="51">
        <v>0</v>
      </c>
      <c r="BX7" s="51">
        <v>1575.81</v>
      </c>
      <c r="BY7" s="51">
        <v>0</v>
      </c>
      <c r="BZ7" s="59"/>
      <c r="CA7" s="51">
        <v>2</v>
      </c>
      <c r="CB7" s="51">
        <v>15.5</v>
      </c>
      <c r="CC7" s="51">
        <v>15.56</v>
      </c>
      <c r="CD7" s="51">
        <v>60</v>
      </c>
      <c r="CE7" s="51">
        <v>50.01</v>
      </c>
      <c r="CF7" s="51">
        <v>303.04000000000002</v>
      </c>
      <c r="CG7" s="51">
        <v>181.82</v>
      </c>
      <c r="CH7" s="51">
        <v>0</v>
      </c>
      <c r="CI7" s="51">
        <v>0</v>
      </c>
      <c r="CJ7" s="51">
        <v>0</v>
      </c>
      <c r="CK7" s="51">
        <v>181.82</v>
      </c>
      <c r="CL7" s="51">
        <v>0</v>
      </c>
    </row>
    <row r="8" spans="1:90" x14ac:dyDescent="0.2">
      <c r="A8" s="62">
        <v>3</v>
      </c>
      <c r="B8" s="62">
        <v>15</v>
      </c>
      <c r="C8" s="62">
        <v>15.24</v>
      </c>
      <c r="D8" s="62">
        <v>240</v>
      </c>
      <c r="E8" s="62">
        <v>50</v>
      </c>
      <c r="F8" s="62">
        <v>303.04000000000002</v>
      </c>
      <c r="G8" s="62">
        <v>727.3</v>
      </c>
      <c r="H8" s="62">
        <v>0</v>
      </c>
      <c r="I8" s="62">
        <v>0</v>
      </c>
      <c r="J8" s="62">
        <v>0</v>
      </c>
      <c r="K8" s="62">
        <v>727.3</v>
      </c>
      <c r="L8" s="62">
        <v>0</v>
      </c>
      <c r="M8" s="59"/>
      <c r="N8" s="51">
        <v>3</v>
      </c>
      <c r="O8" s="51">
        <v>27.5</v>
      </c>
      <c r="P8" s="51">
        <v>26.94</v>
      </c>
      <c r="Q8" s="51">
        <v>-560</v>
      </c>
      <c r="R8" s="51">
        <v>50</v>
      </c>
      <c r="S8" s="51">
        <v>303.04000000000002</v>
      </c>
      <c r="T8" s="51">
        <v>-1697.02</v>
      </c>
      <c r="U8" s="51">
        <v>0</v>
      </c>
      <c r="V8" s="51">
        <v>0</v>
      </c>
      <c r="W8" s="51">
        <v>0</v>
      </c>
      <c r="X8" s="51">
        <v>-1697.02</v>
      </c>
      <c r="Y8" s="51">
        <v>0</v>
      </c>
      <c r="Z8" s="59"/>
      <c r="AA8" s="51">
        <v>3</v>
      </c>
      <c r="AB8" s="51">
        <v>15</v>
      </c>
      <c r="AC8" s="51">
        <v>15.08</v>
      </c>
      <c r="AD8" s="51">
        <v>80</v>
      </c>
      <c r="AE8" s="51">
        <v>50</v>
      </c>
      <c r="AF8" s="51">
        <v>303.04000000000002</v>
      </c>
      <c r="AG8" s="51">
        <v>242.43</v>
      </c>
      <c r="AH8" s="51">
        <v>0</v>
      </c>
      <c r="AI8" s="51">
        <v>0</v>
      </c>
      <c r="AJ8" s="51">
        <v>0</v>
      </c>
      <c r="AK8" s="51">
        <v>242.43</v>
      </c>
      <c r="AL8" s="51">
        <v>0</v>
      </c>
      <c r="AM8" s="59"/>
      <c r="AN8" s="51">
        <v>3</v>
      </c>
      <c r="AO8" s="51">
        <v>35</v>
      </c>
      <c r="AP8" s="51">
        <v>31.5</v>
      </c>
      <c r="AQ8" s="51">
        <v>-3500</v>
      </c>
      <c r="AR8" s="51">
        <v>50.04</v>
      </c>
      <c r="AS8" s="51">
        <v>303.04000000000002</v>
      </c>
      <c r="AT8" s="51">
        <v>-7954.8</v>
      </c>
      <c r="AU8" s="51">
        <v>0</v>
      </c>
      <c r="AV8" s="51">
        <v>0</v>
      </c>
      <c r="AW8" s="51">
        <v>0</v>
      </c>
      <c r="AX8" s="51">
        <v>-7954.8</v>
      </c>
      <c r="AY8" s="51">
        <v>0</v>
      </c>
      <c r="AZ8" s="59"/>
      <c r="BA8" s="51">
        <v>3</v>
      </c>
      <c r="BB8" s="51">
        <v>15</v>
      </c>
      <c r="BC8" s="51">
        <v>15.14</v>
      </c>
      <c r="BD8" s="51">
        <v>140</v>
      </c>
      <c r="BE8" s="51">
        <v>50.02</v>
      </c>
      <c r="BF8" s="51">
        <v>303.04000000000002</v>
      </c>
      <c r="BG8" s="51">
        <v>424.26</v>
      </c>
      <c r="BH8" s="51">
        <v>0</v>
      </c>
      <c r="BI8" s="51">
        <v>0</v>
      </c>
      <c r="BJ8" s="51">
        <v>0</v>
      </c>
      <c r="BK8" s="51">
        <v>424.26</v>
      </c>
      <c r="BL8" s="51">
        <v>0</v>
      </c>
      <c r="BM8" s="59"/>
      <c r="BN8" s="51">
        <v>3</v>
      </c>
      <c r="BO8" s="51">
        <v>15</v>
      </c>
      <c r="BP8" s="51">
        <v>15.3</v>
      </c>
      <c r="BQ8" s="51">
        <v>300</v>
      </c>
      <c r="BR8" s="51">
        <v>50</v>
      </c>
      <c r="BS8" s="51">
        <v>303.04000000000002</v>
      </c>
      <c r="BT8" s="51">
        <v>909.12</v>
      </c>
      <c r="BU8" s="51">
        <v>0</v>
      </c>
      <c r="BV8" s="51">
        <v>0</v>
      </c>
      <c r="BW8" s="51">
        <v>0</v>
      </c>
      <c r="BX8" s="51">
        <v>909.12</v>
      </c>
      <c r="BY8" s="51">
        <v>0</v>
      </c>
      <c r="BZ8" s="59"/>
      <c r="CA8" s="51">
        <v>3</v>
      </c>
      <c r="CB8" s="51">
        <v>15.5</v>
      </c>
      <c r="CC8" s="51">
        <v>15.52</v>
      </c>
      <c r="CD8" s="51">
        <v>20</v>
      </c>
      <c r="CE8" s="51">
        <v>50.01</v>
      </c>
      <c r="CF8" s="51">
        <v>303.04000000000002</v>
      </c>
      <c r="CG8" s="51">
        <v>60.61</v>
      </c>
      <c r="CH8" s="51">
        <v>0</v>
      </c>
      <c r="CI8" s="51">
        <v>0</v>
      </c>
      <c r="CJ8" s="51">
        <v>0</v>
      </c>
      <c r="CK8" s="51">
        <v>60.61</v>
      </c>
      <c r="CL8" s="51">
        <v>0</v>
      </c>
    </row>
    <row r="9" spans="1:90" x14ac:dyDescent="0.2">
      <c r="A9" s="62">
        <v>4</v>
      </c>
      <c r="B9" s="62">
        <v>15</v>
      </c>
      <c r="C9" s="62">
        <v>15.22</v>
      </c>
      <c r="D9" s="62">
        <v>220</v>
      </c>
      <c r="E9" s="62">
        <v>50.03</v>
      </c>
      <c r="F9" s="62">
        <v>303.04000000000002</v>
      </c>
      <c r="G9" s="62">
        <v>666.69</v>
      </c>
      <c r="H9" s="62">
        <v>0</v>
      </c>
      <c r="I9" s="62">
        <v>0</v>
      </c>
      <c r="J9" s="62">
        <v>0</v>
      </c>
      <c r="K9" s="62">
        <v>666.69</v>
      </c>
      <c r="L9" s="62">
        <v>0</v>
      </c>
      <c r="M9" s="59"/>
      <c r="N9" s="51">
        <v>4</v>
      </c>
      <c r="O9" s="51">
        <v>27.5</v>
      </c>
      <c r="P9" s="51">
        <v>26.76</v>
      </c>
      <c r="Q9" s="51">
        <v>-740</v>
      </c>
      <c r="R9" s="51">
        <v>50</v>
      </c>
      <c r="S9" s="51">
        <v>303.04000000000002</v>
      </c>
      <c r="T9" s="51">
        <v>-2242.5</v>
      </c>
      <c r="U9" s="51">
        <v>0</v>
      </c>
      <c r="V9" s="51">
        <v>0</v>
      </c>
      <c r="W9" s="51">
        <v>0</v>
      </c>
      <c r="X9" s="51">
        <v>-2242.5</v>
      </c>
      <c r="Y9" s="51">
        <v>0</v>
      </c>
      <c r="Z9" s="59"/>
      <c r="AA9" s="51">
        <v>4</v>
      </c>
      <c r="AB9" s="51">
        <v>15</v>
      </c>
      <c r="AC9" s="51">
        <v>15.04</v>
      </c>
      <c r="AD9" s="51">
        <v>40</v>
      </c>
      <c r="AE9" s="51">
        <v>50.03</v>
      </c>
      <c r="AF9" s="51">
        <v>303.04000000000002</v>
      </c>
      <c r="AG9" s="51">
        <v>121.22</v>
      </c>
      <c r="AH9" s="51">
        <v>0</v>
      </c>
      <c r="AI9" s="51">
        <v>0</v>
      </c>
      <c r="AJ9" s="51">
        <v>0</v>
      </c>
      <c r="AK9" s="51">
        <v>121.22</v>
      </c>
      <c r="AL9" s="51">
        <v>0</v>
      </c>
      <c r="AM9" s="59"/>
      <c r="AN9" s="51">
        <v>4</v>
      </c>
      <c r="AO9" s="51">
        <v>35</v>
      </c>
      <c r="AP9" s="51">
        <v>32.159999999999997</v>
      </c>
      <c r="AQ9" s="51">
        <v>-2840</v>
      </c>
      <c r="AR9" s="51">
        <v>50.05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15</v>
      </c>
      <c r="BC9" s="51">
        <v>14.64</v>
      </c>
      <c r="BD9" s="51">
        <v>-360</v>
      </c>
      <c r="BE9" s="51">
        <v>50.03</v>
      </c>
      <c r="BF9" s="51">
        <v>303.04000000000002</v>
      </c>
      <c r="BG9" s="51">
        <v>-1090.94</v>
      </c>
      <c r="BH9" s="51">
        <v>0</v>
      </c>
      <c r="BI9" s="51">
        <v>0</v>
      </c>
      <c r="BJ9" s="51">
        <v>0</v>
      </c>
      <c r="BK9" s="51">
        <v>-1090.94</v>
      </c>
      <c r="BL9" s="51">
        <v>0</v>
      </c>
      <c r="BM9" s="59"/>
      <c r="BN9" s="51">
        <v>4</v>
      </c>
      <c r="BO9" s="51">
        <v>15</v>
      </c>
      <c r="BP9" s="51">
        <v>15.22</v>
      </c>
      <c r="BQ9" s="51">
        <v>220</v>
      </c>
      <c r="BR9" s="51">
        <v>50</v>
      </c>
      <c r="BS9" s="51">
        <v>303.04000000000002</v>
      </c>
      <c r="BT9" s="51">
        <v>666.69</v>
      </c>
      <c r="BU9" s="51">
        <v>0</v>
      </c>
      <c r="BV9" s="51">
        <v>0</v>
      </c>
      <c r="BW9" s="51">
        <v>0</v>
      </c>
      <c r="BX9" s="51">
        <v>666.69</v>
      </c>
      <c r="BY9" s="51">
        <v>0</v>
      </c>
      <c r="BZ9" s="59"/>
      <c r="CA9" s="51">
        <v>4</v>
      </c>
      <c r="CB9" s="51">
        <v>15.5</v>
      </c>
      <c r="CC9" s="51">
        <v>15.34</v>
      </c>
      <c r="CD9" s="51">
        <v>-160</v>
      </c>
      <c r="CE9" s="51">
        <v>50.03</v>
      </c>
      <c r="CF9" s="51">
        <v>303.04000000000002</v>
      </c>
      <c r="CG9" s="51">
        <v>-484.86</v>
      </c>
      <c r="CH9" s="51">
        <v>0</v>
      </c>
      <c r="CI9" s="51">
        <v>0</v>
      </c>
      <c r="CJ9" s="51">
        <v>0</v>
      </c>
      <c r="CK9" s="51">
        <v>-484.86</v>
      </c>
      <c r="CL9" s="51">
        <v>0</v>
      </c>
    </row>
    <row r="10" spans="1:90" x14ac:dyDescent="0.2">
      <c r="A10" s="62">
        <v>5</v>
      </c>
      <c r="B10" s="62">
        <v>11.25</v>
      </c>
      <c r="C10" s="62">
        <v>11.92</v>
      </c>
      <c r="D10" s="62">
        <v>670</v>
      </c>
      <c r="E10" s="62">
        <v>50</v>
      </c>
      <c r="F10" s="62">
        <v>303.04000000000002</v>
      </c>
      <c r="G10" s="62">
        <v>1706.12</v>
      </c>
      <c r="H10" s="62">
        <v>0</v>
      </c>
      <c r="I10" s="62">
        <v>0</v>
      </c>
      <c r="J10" s="62">
        <v>0</v>
      </c>
      <c r="K10" s="62">
        <v>1706.12</v>
      </c>
      <c r="L10" s="62">
        <v>0</v>
      </c>
      <c r="M10" s="59"/>
      <c r="N10" s="51">
        <v>5</v>
      </c>
      <c r="O10" s="51">
        <v>18.75</v>
      </c>
      <c r="P10" s="51">
        <v>18</v>
      </c>
      <c r="Q10" s="51">
        <v>-750</v>
      </c>
      <c r="R10" s="51">
        <v>50</v>
      </c>
      <c r="S10" s="51">
        <v>303.04000000000002</v>
      </c>
      <c r="T10" s="51">
        <v>-2272.8000000000002</v>
      </c>
      <c r="U10" s="51">
        <v>0</v>
      </c>
      <c r="V10" s="51">
        <v>0</v>
      </c>
      <c r="W10" s="51">
        <v>0</v>
      </c>
      <c r="X10" s="51">
        <v>-2272.8000000000002</v>
      </c>
      <c r="Y10" s="51">
        <v>0</v>
      </c>
      <c r="Z10" s="59"/>
      <c r="AA10" s="51">
        <v>5</v>
      </c>
      <c r="AB10" s="51">
        <v>15</v>
      </c>
      <c r="AC10" s="51">
        <v>14.96</v>
      </c>
      <c r="AD10" s="51">
        <v>-40</v>
      </c>
      <c r="AE10" s="51">
        <v>50.01</v>
      </c>
      <c r="AF10" s="51">
        <v>303.04000000000002</v>
      </c>
      <c r="AG10" s="51">
        <v>-121.22</v>
      </c>
      <c r="AH10" s="51">
        <v>0</v>
      </c>
      <c r="AI10" s="51">
        <v>0</v>
      </c>
      <c r="AJ10" s="51">
        <v>0</v>
      </c>
      <c r="AK10" s="51">
        <v>-121.22</v>
      </c>
      <c r="AL10" s="51">
        <v>0</v>
      </c>
      <c r="AM10" s="59"/>
      <c r="AN10" s="51">
        <v>5</v>
      </c>
      <c r="AO10" s="51">
        <v>35</v>
      </c>
      <c r="AP10" s="51">
        <v>33.36</v>
      </c>
      <c r="AQ10" s="51">
        <v>-1640</v>
      </c>
      <c r="AR10" s="51">
        <v>50.03</v>
      </c>
      <c r="AS10" s="51">
        <v>303.04000000000002</v>
      </c>
      <c r="AT10" s="51">
        <v>-4969.8599999999997</v>
      </c>
      <c r="AU10" s="51">
        <v>0</v>
      </c>
      <c r="AV10" s="51">
        <v>0</v>
      </c>
      <c r="AW10" s="51">
        <v>0</v>
      </c>
      <c r="AX10" s="51">
        <v>-4969.8599999999997</v>
      </c>
      <c r="AY10" s="51">
        <v>0</v>
      </c>
      <c r="AZ10" s="59"/>
      <c r="BA10" s="51">
        <v>5</v>
      </c>
      <c r="BB10" s="51">
        <v>9</v>
      </c>
      <c r="BC10" s="51">
        <v>9.16</v>
      </c>
      <c r="BD10" s="51">
        <v>160</v>
      </c>
      <c r="BE10" s="51">
        <v>49.99</v>
      </c>
      <c r="BF10" s="51">
        <v>303.04000000000002</v>
      </c>
      <c r="BG10" s="51">
        <v>484.86</v>
      </c>
      <c r="BH10" s="51">
        <v>0</v>
      </c>
      <c r="BI10" s="51">
        <v>0</v>
      </c>
      <c r="BJ10" s="51">
        <v>0</v>
      </c>
      <c r="BK10" s="51">
        <v>484.86</v>
      </c>
      <c r="BL10" s="51">
        <v>0</v>
      </c>
      <c r="BM10" s="59"/>
      <c r="BN10" s="51">
        <v>5</v>
      </c>
      <c r="BO10" s="51">
        <v>15</v>
      </c>
      <c r="BP10" s="51">
        <v>15.18</v>
      </c>
      <c r="BQ10" s="51">
        <v>180</v>
      </c>
      <c r="BR10" s="51">
        <v>49.98</v>
      </c>
      <c r="BS10" s="51">
        <v>303.04000000000002</v>
      </c>
      <c r="BT10" s="51">
        <v>545.47</v>
      </c>
      <c r="BU10" s="51">
        <v>0</v>
      </c>
      <c r="BV10" s="51">
        <v>0</v>
      </c>
      <c r="BW10" s="51">
        <v>0</v>
      </c>
      <c r="BX10" s="51">
        <v>545.47</v>
      </c>
      <c r="BY10" s="51">
        <v>0</v>
      </c>
      <c r="BZ10" s="59"/>
      <c r="CA10" s="51">
        <v>5</v>
      </c>
      <c r="CB10" s="51">
        <v>8</v>
      </c>
      <c r="CC10" s="51">
        <v>8.26</v>
      </c>
      <c r="CD10" s="51">
        <v>260</v>
      </c>
      <c r="CE10" s="51">
        <v>50</v>
      </c>
      <c r="CF10" s="51">
        <v>303.04000000000002</v>
      </c>
      <c r="CG10" s="51">
        <v>787.9</v>
      </c>
      <c r="CH10" s="51">
        <v>0</v>
      </c>
      <c r="CI10" s="51">
        <v>0</v>
      </c>
      <c r="CJ10" s="51">
        <v>0</v>
      </c>
      <c r="CK10" s="51">
        <v>787.9</v>
      </c>
      <c r="CL10" s="51">
        <v>0</v>
      </c>
    </row>
    <row r="11" spans="1:90" x14ac:dyDescent="0.2">
      <c r="A11" s="62">
        <v>6</v>
      </c>
      <c r="B11" s="62">
        <v>11.25</v>
      </c>
      <c r="C11" s="62">
        <v>11.46</v>
      </c>
      <c r="D11" s="62">
        <v>210</v>
      </c>
      <c r="E11" s="62">
        <v>49.96</v>
      </c>
      <c r="F11" s="62">
        <v>303.04000000000002</v>
      </c>
      <c r="G11" s="62">
        <v>636.38</v>
      </c>
      <c r="H11" s="62">
        <v>0</v>
      </c>
      <c r="I11" s="62">
        <v>0</v>
      </c>
      <c r="J11" s="62">
        <v>0</v>
      </c>
      <c r="K11" s="62">
        <v>636.38</v>
      </c>
      <c r="L11" s="62">
        <v>0</v>
      </c>
      <c r="M11" s="59"/>
      <c r="N11" s="51">
        <v>6</v>
      </c>
      <c r="O11" s="51">
        <v>18.75</v>
      </c>
      <c r="P11" s="51">
        <v>16.04</v>
      </c>
      <c r="Q11" s="51">
        <v>-2710</v>
      </c>
      <c r="R11" s="51">
        <v>50.01</v>
      </c>
      <c r="S11" s="51">
        <v>303.04000000000002</v>
      </c>
      <c r="T11" s="51">
        <v>-8212.3799999999992</v>
      </c>
      <c r="U11" s="51">
        <v>0</v>
      </c>
      <c r="V11" s="51">
        <v>0</v>
      </c>
      <c r="W11" s="51">
        <v>-5214</v>
      </c>
      <c r="X11" s="51">
        <v>-13426.38</v>
      </c>
      <c r="Y11" s="51">
        <v>0</v>
      </c>
      <c r="Z11" s="59"/>
      <c r="AA11" s="51">
        <v>6</v>
      </c>
      <c r="AB11" s="51">
        <v>15</v>
      </c>
      <c r="AC11" s="51">
        <v>14.96</v>
      </c>
      <c r="AD11" s="51">
        <v>-40</v>
      </c>
      <c r="AE11" s="51">
        <v>50.03</v>
      </c>
      <c r="AF11" s="51">
        <v>303.04000000000002</v>
      </c>
      <c r="AG11" s="51">
        <v>-121.22</v>
      </c>
      <c r="AH11" s="51">
        <v>0</v>
      </c>
      <c r="AI11" s="51">
        <v>0</v>
      </c>
      <c r="AJ11" s="51">
        <v>0</v>
      </c>
      <c r="AK11" s="51">
        <v>-121.22</v>
      </c>
      <c r="AL11" s="51">
        <v>0</v>
      </c>
      <c r="AM11" s="59"/>
      <c r="AN11" s="51">
        <v>6</v>
      </c>
      <c r="AO11" s="51">
        <v>35</v>
      </c>
      <c r="AP11" s="51">
        <v>34.479999999999997</v>
      </c>
      <c r="AQ11" s="51">
        <v>-520</v>
      </c>
      <c r="AR11" s="51">
        <v>50.02</v>
      </c>
      <c r="AS11" s="51">
        <v>303.04000000000002</v>
      </c>
      <c r="AT11" s="51">
        <v>-1575.81</v>
      </c>
      <c r="AU11" s="51">
        <v>0</v>
      </c>
      <c r="AV11" s="51">
        <v>0</v>
      </c>
      <c r="AW11" s="51">
        <v>0</v>
      </c>
      <c r="AX11" s="51">
        <v>-1575.81</v>
      </c>
      <c r="AY11" s="51">
        <v>0</v>
      </c>
      <c r="AZ11" s="59"/>
      <c r="BA11" s="51">
        <v>6</v>
      </c>
      <c r="BB11" s="51">
        <v>9</v>
      </c>
      <c r="BC11" s="51">
        <v>9.6</v>
      </c>
      <c r="BD11" s="51">
        <v>600</v>
      </c>
      <c r="BE11" s="51">
        <v>49.97</v>
      </c>
      <c r="BF11" s="51">
        <v>303.04000000000002</v>
      </c>
      <c r="BG11" s="51">
        <v>1363.68</v>
      </c>
      <c r="BH11" s="51">
        <v>0</v>
      </c>
      <c r="BI11" s="51">
        <v>0</v>
      </c>
      <c r="BJ11" s="51">
        <v>0</v>
      </c>
      <c r="BK11" s="51">
        <v>1363.68</v>
      </c>
      <c r="BL11" s="51">
        <v>0</v>
      </c>
      <c r="BM11" s="59"/>
      <c r="BN11" s="51">
        <v>6</v>
      </c>
      <c r="BO11" s="51">
        <v>15</v>
      </c>
      <c r="BP11" s="51">
        <v>15.18</v>
      </c>
      <c r="BQ11" s="51">
        <v>180</v>
      </c>
      <c r="BR11" s="51">
        <v>50</v>
      </c>
      <c r="BS11" s="51">
        <v>303.04000000000002</v>
      </c>
      <c r="BT11" s="51">
        <v>545.47</v>
      </c>
      <c r="BU11" s="51">
        <v>0</v>
      </c>
      <c r="BV11" s="51">
        <v>0</v>
      </c>
      <c r="BW11" s="51">
        <v>0</v>
      </c>
      <c r="BX11" s="51">
        <v>545.47</v>
      </c>
      <c r="BY11" s="51">
        <v>0</v>
      </c>
      <c r="BZ11" s="59"/>
      <c r="CA11" s="51">
        <v>6</v>
      </c>
      <c r="CB11" s="51">
        <v>8</v>
      </c>
      <c r="CC11" s="51">
        <v>8.1199999999999992</v>
      </c>
      <c r="CD11" s="51">
        <v>120</v>
      </c>
      <c r="CE11" s="51">
        <v>50.02</v>
      </c>
      <c r="CF11" s="51">
        <v>303.04000000000002</v>
      </c>
      <c r="CG11" s="51">
        <v>363.65</v>
      </c>
      <c r="CH11" s="51">
        <v>0</v>
      </c>
      <c r="CI11" s="51">
        <v>0</v>
      </c>
      <c r="CJ11" s="51">
        <v>0</v>
      </c>
      <c r="CK11" s="51">
        <v>363.65</v>
      </c>
      <c r="CL11" s="51">
        <v>0</v>
      </c>
    </row>
    <row r="12" spans="1:90" x14ac:dyDescent="0.2">
      <c r="A12" s="62">
        <v>7</v>
      </c>
      <c r="B12" s="62">
        <v>11.25</v>
      </c>
      <c r="C12" s="62">
        <v>11.46</v>
      </c>
      <c r="D12" s="62">
        <v>210</v>
      </c>
      <c r="E12" s="62">
        <v>49.97</v>
      </c>
      <c r="F12" s="62">
        <v>303.04000000000002</v>
      </c>
      <c r="G12" s="62">
        <v>636.38</v>
      </c>
      <c r="H12" s="62">
        <v>0</v>
      </c>
      <c r="I12" s="62">
        <v>0</v>
      </c>
      <c r="J12" s="62">
        <v>0</v>
      </c>
      <c r="K12" s="62">
        <v>636.38</v>
      </c>
      <c r="L12" s="62">
        <v>0</v>
      </c>
      <c r="M12" s="59"/>
      <c r="N12" s="51">
        <v>7</v>
      </c>
      <c r="O12" s="51">
        <v>11.25</v>
      </c>
      <c r="P12" s="51">
        <v>11.66</v>
      </c>
      <c r="Q12" s="51">
        <v>410</v>
      </c>
      <c r="R12" s="51">
        <v>50.04</v>
      </c>
      <c r="S12" s="51">
        <v>303.04000000000002</v>
      </c>
      <c r="T12" s="51">
        <v>621.23</v>
      </c>
      <c r="U12" s="51">
        <v>0</v>
      </c>
      <c r="V12" s="51">
        <v>0</v>
      </c>
      <c r="W12" s="51">
        <v>0</v>
      </c>
      <c r="X12" s="51">
        <v>621.23</v>
      </c>
      <c r="Y12" s="51">
        <v>0</v>
      </c>
      <c r="Z12" s="59"/>
      <c r="AA12" s="51">
        <v>7</v>
      </c>
      <c r="AB12" s="51">
        <v>15</v>
      </c>
      <c r="AC12" s="51">
        <v>14.94</v>
      </c>
      <c r="AD12" s="51">
        <v>-60</v>
      </c>
      <c r="AE12" s="51">
        <v>50</v>
      </c>
      <c r="AF12" s="51">
        <v>303.04000000000002</v>
      </c>
      <c r="AG12" s="51">
        <v>-181.82</v>
      </c>
      <c r="AH12" s="51">
        <v>0</v>
      </c>
      <c r="AI12" s="51">
        <v>0</v>
      </c>
      <c r="AJ12" s="51">
        <v>0</v>
      </c>
      <c r="AK12" s="51">
        <v>-181.82</v>
      </c>
      <c r="AL12" s="51">
        <v>0</v>
      </c>
      <c r="AM12" s="59"/>
      <c r="AN12" s="51">
        <v>7</v>
      </c>
      <c r="AO12" s="51">
        <v>27.5</v>
      </c>
      <c r="AP12" s="51">
        <v>26.72</v>
      </c>
      <c r="AQ12" s="51">
        <v>-780</v>
      </c>
      <c r="AR12" s="51">
        <v>50.03</v>
      </c>
      <c r="AS12" s="51">
        <v>303.04000000000002</v>
      </c>
      <c r="AT12" s="51">
        <v>-2363.71</v>
      </c>
      <c r="AU12" s="51">
        <v>0</v>
      </c>
      <c r="AV12" s="51">
        <v>0</v>
      </c>
      <c r="AW12" s="51">
        <v>0</v>
      </c>
      <c r="AX12" s="51">
        <v>-2363.71</v>
      </c>
      <c r="AY12" s="51">
        <v>0</v>
      </c>
      <c r="AZ12" s="59"/>
      <c r="BA12" s="51">
        <v>7</v>
      </c>
      <c r="BB12" s="51">
        <v>15</v>
      </c>
      <c r="BC12" s="51">
        <v>15.18</v>
      </c>
      <c r="BD12" s="51">
        <v>180</v>
      </c>
      <c r="BE12" s="51">
        <v>50</v>
      </c>
      <c r="BF12" s="51">
        <v>303.04000000000002</v>
      </c>
      <c r="BG12" s="51">
        <v>545.47</v>
      </c>
      <c r="BH12" s="51">
        <v>0</v>
      </c>
      <c r="BI12" s="51">
        <v>0</v>
      </c>
      <c r="BJ12" s="51">
        <v>0</v>
      </c>
      <c r="BK12" s="51">
        <v>545.47</v>
      </c>
      <c r="BL12" s="51">
        <v>0</v>
      </c>
      <c r="BM12" s="59"/>
      <c r="BN12" s="51">
        <v>7</v>
      </c>
      <c r="BO12" s="51">
        <v>15</v>
      </c>
      <c r="BP12" s="51">
        <v>15.2</v>
      </c>
      <c r="BQ12" s="51">
        <v>200</v>
      </c>
      <c r="BR12" s="51">
        <v>50</v>
      </c>
      <c r="BS12" s="51">
        <v>303.04000000000002</v>
      </c>
      <c r="BT12" s="51">
        <v>606.08000000000004</v>
      </c>
      <c r="BU12" s="51">
        <v>0</v>
      </c>
      <c r="BV12" s="51">
        <v>0</v>
      </c>
      <c r="BW12" s="51">
        <v>0</v>
      </c>
      <c r="BX12" s="51">
        <v>606.08000000000004</v>
      </c>
      <c r="BY12" s="51">
        <v>0</v>
      </c>
      <c r="BZ12" s="59"/>
      <c r="CA12" s="51">
        <v>7</v>
      </c>
      <c r="CB12" s="51">
        <v>8</v>
      </c>
      <c r="CC12" s="51">
        <v>8.1999999999999993</v>
      </c>
      <c r="CD12" s="51">
        <v>200</v>
      </c>
      <c r="CE12" s="51">
        <v>50.02</v>
      </c>
      <c r="CF12" s="51">
        <v>303.04000000000002</v>
      </c>
      <c r="CG12" s="51">
        <v>606.08000000000004</v>
      </c>
      <c r="CH12" s="51">
        <v>0</v>
      </c>
      <c r="CI12" s="51">
        <v>0</v>
      </c>
      <c r="CJ12" s="51">
        <v>0</v>
      </c>
      <c r="CK12" s="51">
        <v>606.08000000000004</v>
      </c>
      <c r="CL12" s="51">
        <v>0</v>
      </c>
    </row>
    <row r="13" spans="1:90" x14ac:dyDescent="0.2">
      <c r="A13" s="62">
        <v>8</v>
      </c>
      <c r="B13" s="62">
        <v>11.25</v>
      </c>
      <c r="C13" s="62">
        <v>11.88</v>
      </c>
      <c r="D13" s="62">
        <v>630</v>
      </c>
      <c r="E13" s="62">
        <v>50</v>
      </c>
      <c r="F13" s="62">
        <v>303.04000000000002</v>
      </c>
      <c r="G13" s="62">
        <v>1706.12</v>
      </c>
      <c r="H13" s="62">
        <v>0</v>
      </c>
      <c r="I13" s="62">
        <v>0</v>
      </c>
      <c r="J13" s="62">
        <v>0</v>
      </c>
      <c r="K13" s="62">
        <v>1706.12</v>
      </c>
      <c r="L13" s="62">
        <v>0</v>
      </c>
      <c r="M13" s="59"/>
      <c r="N13" s="51">
        <v>8</v>
      </c>
      <c r="O13" s="51">
        <v>11.25</v>
      </c>
      <c r="P13" s="51">
        <v>11.46</v>
      </c>
      <c r="Q13" s="51">
        <v>210</v>
      </c>
      <c r="R13" s="51">
        <v>50.04</v>
      </c>
      <c r="S13" s="51">
        <v>303.04000000000002</v>
      </c>
      <c r="T13" s="51">
        <v>318.19</v>
      </c>
      <c r="U13" s="51">
        <v>0</v>
      </c>
      <c r="V13" s="51">
        <v>0</v>
      </c>
      <c r="W13" s="51">
        <v>0</v>
      </c>
      <c r="X13" s="51">
        <v>318.19</v>
      </c>
      <c r="Y13" s="51">
        <v>0</v>
      </c>
      <c r="Z13" s="59"/>
      <c r="AA13" s="51">
        <v>8</v>
      </c>
      <c r="AB13" s="51">
        <v>15</v>
      </c>
      <c r="AC13" s="51">
        <v>14.96</v>
      </c>
      <c r="AD13" s="51">
        <v>-40</v>
      </c>
      <c r="AE13" s="51">
        <v>50.02</v>
      </c>
      <c r="AF13" s="51">
        <v>303.04000000000002</v>
      </c>
      <c r="AG13" s="51">
        <v>-121.22</v>
      </c>
      <c r="AH13" s="51">
        <v>0</v>
      </c>
      <c r="AI13" s="51">
        <v>0</v>
      </c>
      <c r="AJ13" s="51">
        <v>0</v>
      </c>
      <c r="AK13" s="51">
        <v>-121.22</v>
      </c>
      <c r="AL13" s="51">
        <v>0</v>
      </c>
      <c r="AM13" s="59"/>
      <c r="AN13" s="51">
        <v>8</v>
      </c>
      <c r="AO13" s="51">
        <v>27.5</v>
      </c>
      <c r="AP13" s="51">
        <v>27.62</v>
      </c>
      <c r="AQ13" s="51">
        <v>120</v>
      </c>
      <c r="AR13" s="51">
        <v>50.01</v>
      </c>
      <c r="AS13" s="51">
        <v>303.04000000000002</v>
      </c>
      <c r="AT13" s="51">
        <v>363.65</v>
      </c>
      <c r="AU13" s="51">
        <v>0</v>
      </c>
      <c r="AV13" s="51">
        <v>0</v>
      </c>
      <c r="AW13" s="51">
        <v>0</v>
      </c>
      <c r="AX13" s="51">
        <v>363.65</v>
      </c>
      <c r="AY13" s="51">
        <v>0</v>
      </c>
      <c r="AZ13" s="59"/>
      <c r="BA13" s="51">
        <v>8</v>
      </c>
      <c r="BB13" s="51">
        <v>15</v>
      </c>
      <c r="BC13" s="51">
        <v>14.96</v>
      </c>
      <c r="BD13" s="51">
        <v>-40</v>
      </c>
      <c r="BE13" s="51">
        <v>50.01</v>
      </c>
      <c r="BF13" s="51">
        <v>303.04000000000002</v>
      </c>
      <c r="BG13" s="51">
        <v>-121.22</v>
      </c>
      <c r="BH13" s="51">
        <v>0</v>
      </c>
      <c r="BI13" s="51">
        <v>0</v>
      </c>
      <c r="BJ13" s="51">
        <v>0</v>
      </c>
      <c r="BK13" s="51">
        <v>-121.22</v>
      </c>
      <c r="BL13" s="51">
        <v>0</v>
      </c>
      <c r="BM13" s="59"/>
      <c r="BN13" s="51">
        <v>8</v>
      </c>
      <c r="BO13" s="51">
        <v>15</v>
      </c>
      <c r="BP13" s="51">
        <v>15.3</v>
      </c>
      <c r="BQ13" s="51">
        <v>300</v>
      </c>
      <c r="BR13" s="51">
        <v>50.02</v>
      </c>
      <c r="BS13" s="51">
        <v>303.04000000000002</v>
      </c>
      <c r="BT13" s="51">
        <v>909.12</v>
      </c>
      <c r="BU13" s="51">
        <v>0</v>
      </c>
      <c r="BV13" s="51">
        <v>0</v>
      </c>
      <c r="BW13" s="51">
        <v>0</v>
      </c>
      <c r="BX13" s="51">
        <v>909.12</v>
      </c>
      <c r="BY13" s="51">
        <v>0</v>
      </c>
      <c r="BZ13" s="59"/>
      <c r="CA13" s="51">
        <v>8</v>
      </c>
      <c r="CB13" s="51">
        <v>15</v>
      </c>
      <c r="CC13" s="51">
        <v>15.46</v>
      </c>
      <c r="CD13" s="51">
        <v>460</v>
      </c>
      <c r="CE13" s="51">
        <v>50.03</v>
      </c>
      <c r="CF13" s="51">
        <v>303.04000000000002</v>
      </c>
      <c r="CG13" s="51">
        <v>1393.98</v>
      </c>
      <c r="CH13" s="51">
        <v>0</v>
      </c>
      <c r="CI13" s="51">
        <v>0</v>
      </c>
      <c r="CJ13" s="51">
        <v>0</v>
      </c>
      <c r="CK13" s="51">
        <v>1393.98</v>
      </c>
      <c r="CL13" s="51">
        <v>0</v>
      </c>
    </row>
    <row r="14" spans="1:90" x14ac:dyDescent="0.2">
      <c r="A14" s="62">
        <v>9</v>
      </c>
      <c r="B14" s="62">
        <v>15</v>
      </c>
      <c r="C14" s="62">
        <v>15.24</v>
      </c>
      <c r="D14" s="62">
        <v>240</v>
      </c>
      <c r="E14" s="62">
        <v>49.98</v>
      </c>
      <c r="F14" s="62">
        <v>303.04000000000002</v>
      </c>
      <c r="G14" s="62">
        <v>727.3</v>
      </c>
      <c r="H14" s="62">
        <v>0</v>
      </c>
      <c r="I14" s="62">
        <v>0</v>
      </c>
      <c r="J14" s="62">
        <v>0</v>
      </c>
      <c r="K14" s="62">
        <v>727.3</v>
      </c>
      <c r="L14" s="62">
        <v>0</v>
      </c>
      <c r="M14" s="59"/>
      <c r="N14" s="51">
        <v>9</v>
      </c>
      <c r="O14" s="51">
        <v>11.25</v>
      </c>
      <c r="P14" s="51">
        <v>11.46</v>
      </c>
      <c r="Q14" s="51">
        <v>210</v>
      </c>
      <c r="R14" s="51">
        <v>50.04</v>
      </c>
      <c r="S14" s="51">
        <v>303.04000000000002</v>
      </c>
      <c r="T14" s="51">
        <v>318.19</v>
      </c>
      <c r="U14" s="51">
        <v>0</v>
      </c>
      <c r="V14" s="51">
        <v>0</v>
      </c>
      <c r="W14" s="51">
        <v>0</v>
      </c>
      <c r="X14" s="51">
        <v>318.19</v>
      </c>
      <c r="Y14" s="51">
        <v>0</v>
      </c>
      <c r="Z14" s="59"/>
      <c r="AA14" s="51">
        <v>9</v>
      </c>
      <c r="AB14" s="51">
        <v>15</v>
      </c>
      <c r="AC14" s="51">
        <v>15.02</v>
      </c>
      <c r="AD14" s="51">
        <v>20</v>
      </c>
      <c r="AE14" s="51">
        <v>50.04</v>
      </c>
      <c r="AF14" s="51">
        <v>303.04000000000002</v>
      </c>
      <c r="AG14" s="51">
        <v>30.3</v>
      </c>
      <c r="AH14" s="51">
        <v>0</v>
      </c>
      <c r="AI14" s="51">
        <v>0</v>
      </c>
      <c r="AJ14" s="51">
        <v>0</v>
      </c>
      <c r="AK14" s="51">
        <v>30.3</v>
      </c>
      <c r="AL14" s="51">
        <v>0</v>
      </c>
      <c r="AM14" s="59"/>
      <c r="AN14" s="51">
        <v>9</v>
      </c>
      <c r="AO14" s="51">
        <v>27.5</v>
      </c>
      <c r="AP14" s="51">
        <v>27.68</v>
      </c>
      <c r="AQ14" s="51">
        <v>180</v>
      </c>
      <c r="AR14" s="51">
        <v>50.02</v>
      </c>
      <c r="AS14" s="51">
        <v>303.04000000000002</v>
      </c>
      <c r="AT14" s="51">
        <v>545.47</v>
      </c>
      <c r="AU14" s="51">
        <v>0</v>
      </c>
      <c r="AV14" s="51">
        <v>0</v>
      </c>
      <c r="AW14" s="51">
        <v>0</v>
      </c>
      <c r="AX14" s="51">
        <v>545.47</v>
      </c>
      <c r="AY14" s="51">
        <v>0</v>
      </c>
      <c r="AZ14" s="59"/>
      <c r="BA14" s="51">
        <v>9</v>
      </c>
      <c r="BB14" s="51">
        <v>9.5</v>
      </c>
      <c r="BC14" s="51">
        <v>9.6</v>
      </c>
      <c r="BD14" s="51">
        <v>100</v>
      </c>
      <c r="BE14" s="51">
        <v>50.01</v>
      </c>
      <c r="BF14" s="51">
        <v>303.04000000000002</v>
      </c>
      <c r="BG14" s="51">
        <v>303.04000000000002</v>
      </c>
      <c r="BH14" s="51">
        <v>0</v>
      </c>
      <c r="BI14" s="51">
        <v>0</v>
      </c>
      <c r="BJ14" s="51">
        <v>0</v>
      </c>
      <c r="BK14" s="51">
        <v>303.04000000000002</v>
      </c>
      <c r="BL14" s="51">
        <v>0</v>
      </c>
      <c r="BM14" s="59"/>
      <c r="BN14" s="51">
        <v>9</v>
      </c>
      <c r="BO14" s="51">
        <v>15</v>
      </c>
      <c r="BP14" s="51">
        <v>15.32</v>
      </c>
      <c r="BQ14" s="51">
        <v>320</v>
      </c>
      <c r="BR14" s="51">
        <v>50.03</v>
      </c>
      <c r="BS14" s="51">
        <v>303.04000000000002</v>
      </c>
      <c r="BT14" s="51">
        <v>969.73</v>
      </c>
      <c r="BU14" s="51">
        <v>0</v>
      </c>
      <c r="BV14" s="51">
        <v>0</v>
      </c>
      <c r="BW14" s="51">
        <v>0</v>
      </c>
      <c r="BX14" s="51">
        <v>969.73</v>
      </c>
      <c r="BY14" s="51">
        <v>0</v>
      </c>
      <c r="BZ14" s="59"/>
      <c r="CA14" s="51">
        <v>9</v>
      </c>
      <c r="CB14" s="51">
        <v>16.25</v>
      </c>
      <c r="CC14" s="51">
        <v>16.28</v>
      </c>
      <c r="CD14" s="51">
        <v>30</v>
      </c>
      <c r="CE14" s="51">
        <v>49.99</v>
      </c>
      <c r="CF14" s="51">
        <v>303.04000000000002</v>
      </c>
      <c r="CG14" s="51">
        <v>90.91</v>
      </c>
      <c r="CH14" s="51">
        <v>0</v>
      </c>
      <c r="CI14" s="51">
        <v>0</v>
      </c>
      <c r="CJ14" s="51">
        <v>0</v>
      </c>
      <c r="CK14" s="51">
        <v>90.91</v>
      </c>
      <c r="CL14" s="51">
        <v>0</v>
      </c>
    </row>
    <row r="15" spans="1:90" x14ac:dyDescent="0.2">
      <c r="A15" s="62">
        <v>10</v>
      </c>
      <c r="B15" s="62">
        <v>15</v>
      </c>
      <c r="C15" s="62">
        <v>15.88</v>
      </c>
      <c r="D15" s="62">
        <v>880</v>
      </c>
      <c r="E15" s="62">
        <v>49.95</v>
      </c>
      <c r="F15" s="62">
        <v>303.04000000000002</v>
      </c>
      <c r="G15" s="62">
        <v>2272.8000000000002</v>
      </c>
      <c r="H15" s="62">
        <v>0</v>
      </c>
      <c r="I15" s="62">
        <v>0</v>
      </c>
      <c r="J15" s="62">
        <v>0</v>
      </c>
      <c r="K15" s="62">
        <v>2272.8000000000002</v>
      </c>
      <c r="L15" s="62">
        <v>0</v>
      </c>
      <c r="M15" s="59"/>
      <c r="N15" s="51">
        <v>10</v>
      </c>
      <c r="O15" s="51">
        <v>11.25</v>
      </c>
      <c r="P15" s="51">
        <v>11.4</v>
      </c>
      <c r="Q15" s="51">
        <v>150</v>
      </c>
      <c r="R15" s="51">
        <v>50</v>
      </c>
      <c r="S15" s="51">
        <v>303.04000000000002</v>
      </c>
      <c r="T15" s="51">
        <v>454.56</v>
      </c>
      <c r="U15" s="51">
        <v>0</v>
      </c>
      <c r="V15" s="51">
        <v>0</v>
      </c>
      <c r="W15" s="51">
        <v>0</v>
      </c>
      <c r="X15" s="51">
        <v>454.56</v>
      </c>
      <c r="Y15" s="51">
        <v>0</v>
      </c>
      <c r="Z15" s="59"/>
      <c r="AA15" s="51">
        <v>10</v>
      </c>
      <c r="AB15" s="51">
        <v>15</v>
      </c>
      <c r="AC15" s="51">
        <v>15</v>
      </c>
      <c r="AD15" s="51">
        <v>0</v>
      </c>
      <c r="AE15" s="51">
        <v>50.01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27.5</v>
      </c>
      <c r="AP15" s="51">
        <v>27.98</v>
      </c>
      <c r="AQ15" s="51">
        <v>480</v>
      </c>
      <c r="AR15" s="51">
        <v>49.99</v>
      </c>
      <c r="AS15" s="51">
        <v>303.04000000000002</v>
      </c>
      <c r="AT15" s="51">
        <v>1454.59</v>
      </c>
      <c r="AU15" s="51">
        <v>0</v>
      </c>
      <c r="AV15" s="51">
        <v>0</v>
      </c>
      <c r="AW15" s="51">
        <v>0</v>
      </c>
      <c r="AX15" s="51">
        <v>1454.59</v>
      </c>
      <c r="AY15" s="51">
        <v>0</v>
      </c>
      <c r="AZ15" s="59"/>
      <c r="BA15" s="51">
        <v>10</v>
      </c>
      <c r="BB15" s="51">
        <v>9.5</v>
      </c>
      <c r="BC15" s="51">
        <v>9.64</v>
      </c>
      <c r="BD15" s="51">
        <v>140</v>
      </c>
      <c r="BE15" s="51">
        <v>50</v>
      </c>
      <c r="BF15" s="51">
        <v>303.04000000000002</v>
      </c>
      <c r="BG15" s="51">
        <v>424.26</v>
      </c>
      <c r="BH15" s="51">
        <v>0</v>
      </c>
      <c r="BI15" s="51">
        <v>0</v>
      </c>
      <c r="BJ15" s="51">
        <v>0</v>
      </c>
      <c r="BK15" s="51">
        <v>424.26</v>
      </c>
      <c r="BL15" s="51">
        <v>0</v>
      </c>
      <c r="BM15" s="59"/>
      <c r="BN15" s="51">
        <v>10</v>
      </c>
      <c r="BO15" s="51">
        <v>15</v>
      </c>
      <c r="BP15" s="51">
        <v>15.34</v>
      </c>
      <c r="BQ15" s="51">
        <v>340</v>
      </c>
      <c r="BR15" s="51">
        <v>50.01</v>
      </c>
      <c r="BS15" s="51">
        <v>303.04000000000002</v>
      </c>
      <c r="BT15" s="51">
        <v>1030.3399999999999</v>
      </c>
      <c r="BU15" s="51">
        <v>0</v>
      </c>
      <c r="BV15" s="51">
        <v>0</v>
      </c>
      <c r="BW15" s="51">
        <v>0</v>
      </c>
      <c r="BX15" s="51">
        <v>1030.3399999999999</v>
      </c>
      <c r="BY15" s="51">
        <v>0</v>
      </c>
      <c r="BZ15" s="59"/>
      <c r="CA15" s="51">
        <v>10</v>
      </c>
      <c r="CB15" s="51">
        <v>16.25</v>
      </c>
      <c r="CC15" s="51">
        <v>16.32</v>
      </c>
      <c r="CD15" s="51">
        <v>70</v>
      </c>
      <c r="CE15" s="51">
        <v>49.98</v>
      </c>
      <c r="CF15" s="51">
        <v>303.04000000000002</v>
      </c>
      <c r="CG15" s="51">
        <v>212.13</v>
      </c>
      <c r="CH15" s="51">
        <v>0</v>
      </c>
      <c r="CI15" s="51">
        <v>0</v>
      </c>
      <c r="CJ15" s="51">
        <v>0</v>
      </c>
      <c r="CK15" s="51">
        <v>212.13</v>
      </c>
      <c r="CL15" s="51">
        <v>0</v>
      </c>
    </row>
    <row r="16" spans="1:90" x14ac:dyDescent="0.2">
      <c r="A16" s="62">
        <v>11</v>
      </c>
      <c r="B16" s="62">
        <v>15</v>
      </c>
      <c r="C16" s="62">
        <v>16.34</v>
      </c>
      <c r="D16" s="62">
        <v>1340</v>
      </c>
      <c r="E16" s="62">
        <v>49.97</v>
      </c>
      <c r="F16" s="62">
        <v>303.04000000000002</v>
      </c>
      <c r="G16" s="62">
        <v>2272.8000000000002</v>
      </c>
      <c r="H16" s="62">
        <v>0</v>
      </c>
      <c r="I16" s="62">
        <v>0</v>
      </c>
      <c r="J16" s="62">
        <v>0</v>
      </c>
      <c r="K16" s="62">
        <v>2272.8000000000002</v>
      </c>
      <c r="L16" s="62">
        <v>0</v>
      </c>
      <c r="M16" s="59"/>
      <c r="N16" s="51">
        <v>11</v>
      </c>
      <c r="O16" s="51">
        <v>9</v>
      </c>
      <c r="P16" s="51">
        <v>9.14</v>
      </c>
      <c r="Q16" s="51">
        <v>140</v>
      </c>
      <c r="R16" s="51">
        <v>50</v>
      </c>
      <c r="S16" s="51">
        <v>303.04000000000002</v>
      </c>
      <c r="T16" s="51">
        <v>424.26</v>
      </c>
      <c r="U16" s="51">
        <v>0</v>
      </c>
      <c r="V16" s="51">
        <v>0</v>
      </c>
      <c r="W16" s="51">
        <v>0</v>
      </c>
      <c r="X16" s="51">
        <v>424.26</v>
      </c>
      <c r="Y16" s="51">
        <v>0</v>
      </c>
      <c r="Z16" s="59"/>
      <c r="AA16" s="51">
        <v>11</v>
      </c>
      <c r="AB16" s="51">
        <v>15</v>
      </c>
      <c r="AC16" s="51">
        <v>14.98</v>
      </c>
      <c r="AD16" s="51">
        <v>-20</v>
      </c>
      <c r="AE16" s="51">
        <v>50.01</v>
      </c>
      <c r="AF16" s="51">
        <v>303.04000000000002</v>
      </c>
      <c r="AG16" s="51">
        <v>-60.61</v>
      </c>
      <c r="AH16" s="51">
        <v>0</v>
      </c>
      <c r="AI16" s="51">
        <v>0</v>
      </c>
      <c r="AJ16" s="51">
        <v>0</v>
      </c>
      <c r="AK16" s="51">
        <v>-60.61</v>
      </c>
      <c r="AL16" s="51">
        <v>0</v>
      </c>
      <c r="AM16" s="59"/>
      <c r="AN16" s="51">
        <v>11</v>
      </c>
      <c r="AO16" s="51">
        <v>27.5</v>
      </c>
      <c r="AP16" s="51">
        <v>27.92</v>
      </c>
      <c r="AQ16" s="51">
        <v>420</v>
      </c>
      <c r="AR16" s="51">
        <v>50.01</v>
      </c>
      <c r="AS16" s="51">
        <v>303.04000000000002</v>
      </c>
      <c r="AT16" s="51">
        <v>1272.77</v>
      </c>
      <c r="AU16" s="51">
        <v>0</v>
      </c>
      <c r="AV16" s="51">
        <v>0</v>
      </c>
      <c r="AW16" s="51">
        <v>0</v>
      </c>
      <c r="AX16" s="51">
        <v>1272.77</v>
      </c>
      <c r="AY16" s="51">
        <v>0</v>
      </c>
      <c r="AZ16" s="59"/>
      <c r="BA16" s="51">
        <v>11</v>
      </c>
      <c r="BB16" s="51">
        <v>9.5</v>
      </c>
      <c r="BC16" s="51">
        <v>9.66</v>
      </c>
      <c r="BD16" s="51">
        <v>160</v>
      </c>
      <c r="BE16" s="51">
        <v>49.98</v>
      </c>
      <c r="BF16" s="51">
        <v>303.04000000000002</v>
      </c>
      <c r="BG16" s="51">
        <v>484.86</v>
      </c>
      <c r="BH16" s="51">
        <v>0</v>
      </c>
      <c r="BI16" s="51">
        <v>0</v>
      </c>
      <c r="BJ16" s="51">
        <v>0</v>
      </c>
      <c r="BK16" s="51">
        <v>484.86</v>
      </c>
      <c r="BL16" s="51">
        <v>0</v>
      </c>
      <c r="BM16" s="59"/>
      <c r="BN16" s="51">
        <v>11</v>
      </c>
      <c r="BO16" s="51">
        <v>15</v>
      </c>
      <c r="BP16" s="51">
        <v>15.28</v>
      </c>
      <c r="BQ16" s="51">
        <v>280</v>
      </c>
      <c r="BR16" s="51">
        <v>50.02</v>
      </c>
      <c r="BS16" s="51">
        <v>303.04000000000002</v>
      </c>
      <c r="BT16" s="51">
        <v>848.51</v>
      </c>
      <c r="BU16" s="51">
        <v>0</v>
      </c>
      <c r="BV16" s="51">
        <v>0</v>
      </c>
      <c r="BW16" s="51">
        <v>0</v>
      </c>
      <c r="BX16" s="51">
        <v>848.51</v>
      </c>
      <c r="BY16" s="51">
        <v>0</v>
      </c>
      <c r="BZ16" s="59"/>
      <c r="CA16" s="51">
        <v>11</v>
      </c>
      <c r="CB16" s="51">
        <v>16.25</v>
      </c>
      <c r="CC16" s="51">
        <v>16.399999999999999</v>
      </c>
      <c r="CD16" s="51">
        <v>150</v>
      </c>
      <c r="CE16" s="51">
        <v>50.01</v>
      </c>
      <c r="CF16" s="51">
        <v>303.04000000000002</v>
      </c>
      <c r="CG16" s="51">
        <v>454.56</v>
      </c>
      <c r="CH16" s="51">
        <v>0</v>
      </c>
      <c r="CI16" s="51">
        <v>0</v>
      </c>
      <c r="CJ16" s="51">
        <v>0</v>
      </c>
      <c r="CK16" s="51">
        <v>454.56</v>
      </c>
      <c r="CL16" s="51">
        <v>0</v>
      </c>
    </row>
    <row r="17" spans="1:90" x14ac:dyDescent="0.2">
      <c r="A17" s="62">
        <v>12</v>
      </c>
      <c r="B17" s="62">
        <v>15</v>
      </c>
      <c r="C17" s="62">
        <v>16.420000000000002</v>
      </c>
      <c r="D17" s="62">
        <v>1420</v>
      </c>
      <c r="E17" s="62">
        <v>49.99</v>
      </c>
      <c r="F17" s="62">
        <v>303.04000000000002</v>
      </c>
      <c r="G17" s="62">
        <v>2272.8000000000002</v>
      </c>
      <c r="H17" s="62">
        <v>0</v>
      </c>
      <c r="I17" s="62">
        <v>0</v>
      </c>
      <c r="J17" s="62">
        <v>0</v>
      </c>
      <c r="K17" s="62">
        <v>2272.8000000000002</v>
      </c>
      <c r="L17" s="62">
        <v>0</v>
      </c>
      <c r="M17" s="59"/>
      <c r="N17" s="51">
        <v>12</v>
      </c>
      <c r="O17" s="51">
        <v>9</v>
      </c>
      <c r="P17" s="51">
        <v>8.9600000000000009</v>
      </c>
      <c r="Q17" s="51">
        <v>-40</v>
      </c>
      <c r="R17" s="51">
        <v>50.02</v>
      </c>
      <c r="S17" s="51">
        <v>303.04000000000002</v>
      </c>
      <c r="T17" s="51">
        <v>-121.22</v>
      </c>
      <c r="U17" s="51">
        <v>0</v>
      </c>
      <c r="V17" s="51">
        <v>0</v>
      </c>
      <c r="W17" s="51">
        <v>0</v>
      </c>
      <c r="X17" s="51">
        <v>-121.22</v>
      </c>
      <c r="Y17" s="51">
        <v>0</v>
      </c>
      <c r="Z17" s="59"/>
      <c r="AA17" s="51">
        <v>12</v>
      </c>
      <c r="AB17" s="51">
        <v>15</v>
      </c>
      <c r="AC17" s="51">
        <v>15.14</v>
      </c>
      <c r="AD17" s="51">
        <v>140</v>
      </c>
      <c r="AE17" s="51">
        <v>50.02</v>
      </c>
      <c r="AF17" s="51">
        <v>303.04000000000002</v>
      </c>
      <c r="AG17" s="51">
        <v>424.26</v>
      </c>
      <c r="AH17" s="51">
        <v>0</v>
      </c>
      <c r="AI17" s="51">
        <v>0</v>
      </c>
      <c r="AJ17" s="51">
        <v>0</v>
      </c>
      <c r="AK17" s="51">
        <v>424.26</v>
      </c>
      <c r="AL17" s="51">
        <v>0</v>
      </c>
      <c r="AM17" s="59"/>
      <c r="AN17" s="51">
        <v>12</v>
      </c>
      <c r="AO17" s="51">
        <v>27.5</v>
      </c>
      <c r="AP17" s="51">
        <v>27.6</v>
      </c>
      <c r="AQ17" s="51">
        <v>100</v>
      </c>
      <c r="AR17" s="51">
        <v>50.01</v>
      </c>
      <c r="AS17" s="51">
        <v>303.04000000000002</v>
      </c>
      <c r="AT17" s="51">
        <v>303.04000000000002</v>
      </c>
      <c r="AU17" s="51">
        <v>0</v>
      </c>
      <c r="AV17" s="51">
        <v>0</v>
      </c>
      <c r="AW17" s="51">
        <v>0</v>
      </c>
      <c r="AX17" s="51">
        <v>303.04000000000002</v>
      </c>
      <c r="AY17" s="51">
        <v>0</v>
      </c>
      <c r="AZ17" s="59"/>
      <c r="BA17" s="51">
        <v>12</v>
      </c>
      <c r="BB17" s="51">
        <v>9.5</v>
      </c>
      <c r="BC17" s="51">
        <v>9.68</v>
      </c>
      <c r="BD17" s="51">
        <v>180</v>
      </c>
      <c r="BE17" s="51">
        <v>49.98</v>
      </c>
      <c r="BF17" s="51">
        <v>303.04000000000002</v>
      </c>
      <c r="BG17" s="51">
        <v>545.47</v>
      </c>
      <c r="BH17" s="51">
        <v>0</v>
      </c>
      <c r="BI17" s="51">
        <v>0</v>
      </c>
      <c r="BJ17" s="51">
        <v>0</v>
      </c>
      <c r="BK17" s="51">
        <v>545.47</v>
      </c>
      <c r="BL17" s="51">
        <v>0</v>
      </c>
      <c r="BM17" s="59"/>
      <c r="BN17" s="51">
        <v>12</v>
      </c>
      <c r="BO17" s="51">
        <v>15</v>
      </c>
      <c r="BP17" s="51">
        <v>15.32</v>
      </c>
      <c r="BQ17" s="51">
        <v>320</v>
      </c>
      <c r="BR17" s="51">
        <v>50.03</v>
      </c>
      <c r="BS17" s="51">
        <v>303.04000000000002</v>
      </c>
      <c r="BT17" s="51">
        <v>969.73</v>
      </c>
      <c r="BU17" s="51">
        <v>0</v>
      </c>
      <c r="BV17" s="51">
        <v>0</v>
      </c>
      <c r="BW17" s="51">
        <v>0</v>
      </c>
      <c r="BX17" s="51">
        <v>969.73</v>
      </c>
      <c r="BY17" s="51">
        <v>0</v>
      </c>
      <c r="BZ17" s="59"/>
      <c r="CA17" s="51">
        <v>12</v>
      </c>
      <c r="CB17" s="51">
        <v>16.25</v>
      </c>
      <c r="CC17" s="51">
        <v>16.48</v>
      </c>
      <c r="CD17" s="51">
        <v>230</v>
      </c>
      <c r="CE17" s="51">
        <v>50.02</v>
      </c>
      <c r="CF17" s="51">
        <v>303.04000000000002</v>
      </c>
      <c r="CG17" s="51">
        <v>696.99</v>
      </c>
      <c r="CH17" s="51">
        <v>0</v>
      </c>
      <c r="CI17" s="51">
        <v>0</v>
      </c>
      <c r="CJ17" s="51">
        <v>0</v>
      </c>
      <c r="CK17" s="51">
        <v>696.99</v>
      </c>
      <c r="CL17" s="51">
        <v>0</v>
      </c>
    </row>
    <row r="18" spans="1:90" x14ac:dyDescent="0.2">
      <c r="A18" s="62">
        <v>13</v>
      </c>
      <c r="B18" s="62">
        <v>15</v>
      </c>
      <c r="C18" s="62">
        <v>16.399999999999999</v>
      </c>
      <c r="D18" s="62">
        <v>1400</v>
      </c>
      <c r="E18" s="62">
        <v>49.97</v>
      </c>
      <c r="F18" s="62">
        <v>303.04000000000002</v>
      </c>
      <c r="G18" s="62">
        <v>2272.8000000000002</v>
      </c>
      <c r="H18" s="62">
        <v>0</v>
      </c>
      <c r="I18" s="62">
        <v>0</v>
      </c>
      <c r="J18" s="62">
        <v>0</v>
      </c>
      <c r="K18" s="62">
        <v>2272.8000000000002</v>
      </c>
      <c r="L18" s="62">
        <v>0</v>
      </c>
      <c r="M18" s="59"/>
      <c r="N18" s="51">
        <v>13</v>
      </c>
      <c r="O18" s="51">
        <v>15</v>
      </c>
      <c r="P18" s="51">
        <v>15.06</v>
      </c>
      <c r="Q18" s="51">
        <v>60</v>
      </c>
      <c r="R18" s="51">
        <v>50</v>
      </c>
      <c r="S18" s="51">
        <v>303.04000000000002</v>
      </c>
      <c r="T18" s="51">
        <v>181.82</v>
      </c>
      <c r="U18" s="51">
        <v>0</v>
      </c>
      <c r="V18" s="51">
        <v>0</v>
      </c>
      <c r="W18" s="51">
        <v>0</v>
      </c>
      <c r="X18" s="51">
        <v>181.82</v>
      </c>
      <c r="Y18" s="51">
        <v>0</v>
      </c>
      <c r="Z18" s="59"/>
      <c r="AA18" s="51">
        <v>13</v>
      </c>
      <c r="AB18" s="51">
        <v>18.5</v>
      </c>
      <c r="AC18" s="51">
        <v>18.48</v>
      </c>
      <c r="AD18" s="51">
        <v>-20</v>
      </c>
      <c r="AE18" s="51">
        <v>49.98</v>
      </c>
      <c r="AF18" s="51">
        <v>303.04000000000002</v>
      </c>
      <c r="AG18" s="51">
        <v>-60.61</v>
      </c>
      <c r="AH18" s="51">
        <v>0</v>
      </c>
      <c r="AI18" s="51">
        <v>0</v>
      </c>
      <c r="AJ18" s="51">
        <v>0</v>
      </c>
      <c r="AK18" s="51">
        <v>-60.61</v>
      </c>
      <c r="AL18" s="51">
        <v>0</v>
      </c>
      <c r="AM18" s="59"/>
      <c r="AN18" s="51">
        <v>13</v>
      </c>
      <c r="AO18" s="51">
        <v>15</v>
      </c>
      <c r="AP18" s="51">
        <v>15.6</v>
      </c>
      <c r="AQ18" s="51">
        <v>600</v>
      </c>
      <c r="AR18" s="51">
        <v>50.02</v>
      </c>
      <c r="AS18" s="51">
        <v>303.04000000000002</v>
      </c>
      <c r="AT18" s="51">
        <v>1818.24</v>
      </c>
      <c r="AU18" s="51">
        <v>0</v>
      </c>
      <c r="AV18" s="51">
        <v>0</v>
      </c>
      <c r="AW18" s="51">
        <v>0</v>
      </c>
      <c r="AX18" s="51">
        <v>1818.24</v>
      </c>
      <c r="AY18" s="51">
        <v>0</v>
      </c>
      <c r="AZ18" s="59"/>
      <c r="BA18" s="51">
        <v>13</v>
      </c>
      <c r="BB18" s="51">
        <v>9.5</v>
      </c>
      <c r="BC18" s="51">
        <v>9.64</v>
      </c>
      <c r="BD18" s="51">
        <v>140</v>
      </c>
      <c r="BE18" s="51">
        <v>49.97</v>
      </c>
      <c r="BF18" s="51">
        <v>303.04000000000002</v>
      </c>
      <c r="BG18" s="51">
        <v>424.26</v>
      </c>
      <c r="BH18" s="51">
        <v>0</v>
      </c>
      <c r="BI18" s="51">
        <v>0</v>
      </c>
      <c r="BJ18" s="51">
        <v>0</v>
      </c>
      <c r="BK18" s="51">
        <v>424.26</v>
      </c>
      <c r="BL18" s="51">
        <v>0</v>
      </c>
      <c r="BM18" s="59"/>
      <c r="BN18" s="51">
        <v>13</v>
      </c>
      <c r="BO18" s="51">
        <v>15</v>
      </c>
      <c r="BP18" s="51">
        <v>15.36</v>
      </c>
      <c r="BQ18" s="51">
        <v>360</v>
      </c>
      <c r="BR18" s="51">
        <v>50.02</v>
      </c>
      <c r="BS18" s="51">
        <v>303.04000000000002</v>
      </c>
      <c r="BT18" s="51">
        <v>1090.94</v>
      </c>
      <c r="BU18" s="51">
        <v>0</v>
      </c>
      <c r="BV18" s="51">
        <v>0</v>
      </c>
      <c r="BW18" s="51">
        <v>0</v>
      </c>
      <c r="BX18" s="51">
        <v>1090.94</v>
      </c>
      <c r="BY18" s="51">
        <v>0</v>
      </c>
      <c r="BZ18" s="59"/>
      <c r="CA18" s="51">
        <v>13</v>
      </c>
      <c r="CB18" s="51">
        <v>16.25</v>
      </c>
      <c r="CC18" s="51">
        <v>16.440000000000001</v>
      </c>
      <c r="CD18" s="51">
        <v>190</v>
      </c>
      <c r="CE18" s="51">
        <v>50.01</v>
      </c>
      <c r="CF18" s="51">
        <v>303.04000000000002</v>
      </c>
      <c r="CG18" s="51">
        <v>575.78</v>
      </c>
      <c r="CH18" s="51">
        <v>0</v>
      </c>
      <c r="CI18" s="51">
        <v>0</v>
      </c>
      <c r="CJ18" s="51">
        <v>0</v>
      </c>
      <c r="CK18" s="51">
        <v>575.78</v>
      </c>
      <c r="CL18" s="51">
        <v>0</v>
      </c>
    </row>
    <row r="19" spans="1:90" x14ac:dyDescent="0.2">
      <c r="A19" s="62">
        <v>14</v>
      </c>
      <c r="B19" s="62">
        <v>15</v>
      </c>
      <c r="C19" s="62">
        <v>16.54</v>
      </c>
      <c r="D19" s="62">
        <v>1540</v>
      </c>
      <c r="E19" s="62">
        <v>49.99</v>
      </c>
      <c r="F19" s="62">
        <v>303.04000000000002</v>
      </c>
      <c r="G19" s="62">
        <v>2272.8000000000002</v>
      </c>
      <c r="H19" s="62">
        <v>0</v>
      </c>
      <c r="I19" s="62">
        <v>0</v>
      </c>
      <c r="J19" s="62">
        <v>0</v>
      </c>
      <c r="K19" s="62">
        <v>2272.8000000000002</v>
      </c>
      <c r="L19" s="62">
        <v>0</v>
      </c>
      <c r="M19" s="59"/>
      <c r="N19" s="51">
        <v>14</v>
      </c>
      <c r="O19" s="51">
        <v>15</v>
      </c>
      <c r="P19" s="51">
        <v>15.86</v>
      </c>
      <c r="Q19" s="51">
        <v>860</v>
      </c>
      <c r="R19" s="51">
        <v>50.02</v>
      </c>
      <c r="S19" s="51">
        <v>303.04000000000002</v>
      </c>
      <c r="T19" s="51">
        <v>2272.8000000000002</v>
      </c>
      <c r="U19" s="51">
        <v>0</v>
      </c>
      <c r="V19" s="51">
        <v>0</v>
      </c>
      <c r="W19" s="51">
        <v>0</v>
      </c>
      <c r="X19" s="51">
        <v>2272.8000000000002</v>
      </c>
      <c r="Y19" s="51">
        <v>0</v>
      </c>
      <c r="Z19" s="59"/>
      <c r="AA19" s="51">
        <v>14</v>
      </c>
      <c r="AB19" s="51">
        <v>18.5</v>
      </c>
      <c r="AC19" s="51">
        <v>18.559999999999999</v>
      </c>
      <c r="AD19" s="51">
        <v>60</v>
      </c>
      <c r="AE19" s="51">
        <v>49.98</v>
      </c>
      <c r="AF19" s="51">
        <v>303.04000000000002</v>
      </c>
      <c r="AG19" s="51">
        <v>181.82</v>
      </c>
      <c r="AH19" s="51">
        <v>0</v>
      </c>
      <c r="AI19" s="51">
        <v>0</v>
      </c>
      <c r="AJ19" s="51">
        <v>0</v>
      </c>
      <c r="AK19" s="51">
        <v>181.82</v>
      </c>
      <c r="AL19" s="51">
        <v>0</v>
      </c>
      <c r="AM19" s="59"/>
      <c r="AN19" s="51">
        <v>14</v>
      </c>
      <c r="AO19" s="51">
        <v>15</v>
      </c>
      <c r="AP19" s="51">
        <v>15.24</v>
      </c>
      <c r="AQ19" s="51">
        <v>240</v>
      </c>
      <c r="AR19" s="51">
        <v>50.03</v>
      </c>
      <c r="AS19" s="51">
        <v>303.04000000000002</v>
      </c>
      <c r="AT19" s="51">
        <v>727.3</v>
      </c>
      <c r="AU19" s="51">
        <v>0</v>
      </c>
      <c r="AV19" s="51">
        <v>0</v>
      </c>
      <c r="AW19" s="51">
        <v>0</v>
      </c>
      <c r="AX19" s="51">
        <v>727.3</v>
      </c>
      <c r="AY19" s="51">
        <v>0</v>
      </c>
      <c r="AZ19" s="59"/>
      <c r="BA19" s="51">
        <v>14</v>
      </c>
      <c r="BB19" s="51">
        <v>9.5</v>
      </c>
      <c r="BC19" s="51">
        <v>9.6199999999999992</v>
      </c>
      <c r="BD19" s="51">
        <v>120</v>
      </c>
      <c r="BE19" s="51">
        <v>49.98</v>
      </c>
      <c r="BF19" s="51">
        <v>303.04000000000002</v>
      </c>
      <c r="BG19" s="51">
        <v>363.65</v>
      </c>
      <c r="BH19" s="51">
        <v>0</v>
      </c>
      <c r="BI19" s="51">
        <v>0</v>
      </c>
      <c r="BJ19" s="51">
        <v>0</v>
      </c>
      <c r="BK19" s="51">
        <v>363.65</v>
      </c>
      <c r="BL19" s="51">
        <v>0</v>
      </c>
      <c r="BM19" s="59"/>
      <c r="BN19" s="51">
        <v>14</v>
      </c>
      <c r="BO19" s="51">
        <v>15</v>
      </c>
      <c r="BP19" s="51">
        <v>15.76</v>
      </c>
      <c r="BQ19" s="51">
        <v>760</v>
      </c>
      <c r="BR19" s="51">
        <v>50.03</v>
      </c>
      <c r="BS19" s="51">
        <v>303.04000000000002</v>
      </c>
      <c r="BT19" s="51">
        <v>2272.8000000000002</v>
      </c>
      <c r="BU19" s="51">
        <v>0</v>
      </c>
      <c r="BV19" s="51">
        <v>0</v>
      </c>
      <c r="BW19" s="51">
        <v>0</v>
      </c>
      <c r="BX19" s="51">
        <v>2272.8000000000002</v>
      </c>
      <c r="BY19" s="51">
        <v>0</v>
      </c>
      <c r="BZ19" s="59"/>
      <c r="CA19" s="51">
        <v>14</v>
      </c>
      <c r="CB19" s="51">
        <v>16.25</v>
      </c>
      <c r="CC19" s="51">
        <v>16.440000000000001</v>
      </c>
      <c r="CD19" s="51">
        <v>190</v>
      </c>
      <c r="CE19" s="51">
        <v>50</v>
      </c>
      <c r="CF19" s="51">
        <v>303.04000000000002</v>
      </c>
      <c r="CG19" s="51">
        <v>575.78</v>
      </c>
      <c r="CH19" s="51">
        <v>0</v>
      </c>
      <c r="CI19" s="51">
        <v>0</v>
      </c>
      <c r="CJ19" s="51">
        <v>0</v>
      </c>
      <c r="CK19" s="51">
        <v>575.78</v>
      </c>
      <c r="CL19" s="51">
        <v>0</v>
      </c>
    </row>
    <row r="20" spans="1:90" x14ac:dyDescent="0.2">
      <c r="A20" s="62">
        <v>15</v>
      </c>
      <c r="B20" s="62">
        <v>19.25</v>
      </c>
      <c r="C20" s="62">
        <v>19.059999999999999</v>
      </c>
      <c r="D20" s="62">
        <v>-190</v>
      </c>
      <c r="E20" s="62">
        <v>50</v>
      </c>
      <c r="F20" s="62">
        <v>303.04000000000002</v>
      </c>
      <c r="G20" s="62">
        <v>-575.78</v>
      </c>
      <c r="H20" s="62">
        <v>0</v>
      </c>
      <c r="I20" s="62">
        <v>0</v>
      </c>
      <c r="J20" s="62">
        <v>0</v>
      </c>
      <c r="K20" s="62">
        <v>-575.78</v>
      </c>
      <c r="L20" s="62">
        <v>0</v>
      </c>
      <c r="M20" s="59"/>
      <c r="N20" s="51">
        <v>15</v>
      </c>
      <c r="O20" s="51">
        <v>15</v>
      </c>
      <c r="P20" s="51">
        <v>15.82</v>
      </c>
      <c r="Q20" s="51">
        <v>820</v>
      </c>
      <c r="R20" s="51">
        <v>49.99</v>
      </c>
      <c r="S20" s="51">
        <v>303.04000000000002</v>
      </c>
      <c r="T20" s="51">
        <v>2272.8000000000002</v>
      </c>
      <c r="U20" s="51">
        <v>0</v>
      </c>
      <c r="V20" s="51">
        <v>0</v>
      </c>
      <c r="W20" s="51">
        <v>0</v>
      </c>
      <c r="X20" s="51">
        <v>2272.8000000000002</v>
      </c>
      <c r="Y20" s="51">
        <v>0</v>
      </c>
      <c r="Z20" s="59"/>
      <c r="AA20" s="51">
        <v>15</v>
      </c>
      <c r="AB20" s="51">
        <v>18.5</v>
      </c>
      <c r="AC20" s="51">
        <v>18.579999999999998</v>
      </c>
      <c r="AD20" s="51">
        <v>80</v>
      </c>
      <c r="AE20" s="51">
        <v>49.98</v>
      </c>
      <c r="AF20" s="51">
        <v>303.04000000000002</v>
      </c>
      <c r="AG20" s="51">
        <v>242.43</v>
      </c>
      <c r="AH20" s="51">
        <v>0</v>
      </c>
      <c r="AI20" s="51">
        <v>0</v>
      </c>
      <c r="AJ20" s="51">
        <v>0</v>
      </c>
      <c r="AK20" s="51">
        <v>242.43</v>
      </c>
      <c r="AL20" s="51">
        <v>0</v>
      </c>
      <c r="AM20" s="59"/>
      <c r="AN20" s="51">
        <v>15</v>
      </c>
      <c r="AO20" s="51">
        <v>15</v>
      </c>
      <c r="AP20" s="51">
        <v>15.28</v>
      </c>
      <c r="AQ20" s="51">
        <v>280</v>
      </c>
      <c r="AR20" s="51">
        <v>50.03</v>
      </c>
      <c r="AS20" s="51">
        <v>303.04000000000002</v>
      </c>
      <c r="AT20" s="51">
        <v>848.51</v>
      </c>
      <c r="AU20" s="51">
        <v>0</v>
      </c>
      <c r="AV20" s="51">
        <v>0</v>
      </c>
      <c r="AW20" s="51">
        <v>0</v>
      </c>
      <c r="AX20" s="51">
        <v>848.51</v>
      </c>
      <c r="AY20" s="51">
        <v>0</v>
      </c>
      <c r="AZ20" s="59"/>
      <c r="BA20" s="51">
        <v>15</v>
      </c>
      <c r="BB20" s="51">
        <v>9.5</v>
      </c>
      <c r="BC20" s="51">
        <v>9.66</v>
      </c>
      <c r="BD20" s="51">
        <v>160</v>
      </c>
      <c r="BE20" s="51">
        <v>49.96</v>
      </c>
      <c r="BF20" s="51">
        <v>303.04000000000002</v>
      </c>
      <c r="BG20" s="51">
        <v>484.86</v>
      </c>
      <c r="BH20" s="51">
        <v>0</v>
      </c>
      <c r="BI20" s="51">
        <v>0</v>
      </c>
      <c r="BJ20" s="51">
        <v>0</v>
      </c>
      <c r="BK20" s="51">
        <v>484.86</v>
      </c>
      <c r="BL20" s="51">
        <v>0</v>
      </c>
      <c r="BM20" s="59"/>
      <c r="BN20" s="51">
        <v>15</v>
      </c>
      <c r="BO20" s="51">
        <v>19.5</v>
      </c>
      <c r="BP20" s="51">
        <v>19.440000000000001</v>
      </c>
      <c r="BQ20" s="51">
        <v>-60</v>
      </c>
      <c r="BR20" s="51">
        <v>50.02</v>
      </c>
      <c r="BS20" s="51">
        <v>303.04000000000002</v>
      </c>
      <c r="BT20" s="51">
        <v>-181.82</v>
      </c>
      <c r="BU20" s="51">
        <v>0</v>
      </c>
      <c r="BV20" s="51">
        <v>0</v>
      </c>
      <c r="BW20" s="51">
        <v>0</v>
      </c>
      <c r="BX20" s="51">
        <v>-181.82</v>
      </c>
      <c r="BY20" s="51">
        <v>0</v>
      </c>
      <c r="BZ20" s="59"/>
      <c r="CA20" s="51">
        <v>15</v>
      </c>
      <c r="CB20" s="51">
        <v>16.25</v>
      </c>
      <c r="CC20" s="51">
        <v>16.420000000000002</v>
      </c>
      <c r="CD20" s="51">
        <v>170</v>
      </c>
      <c r="CE20" s="51">
        <v>49.99</v>
      </c>
      <c r="CF20" s="51">
        <v>303.04000000000002</v>
      </c>
      <c r="CG20" s="51">
        <v>515.16999999999996</v>
      </c>
      <c r="CH20" s="51">
        <v>0</v>
      </c>
      <c r="CI20" s="51">
        <v>0</v>
      </c>
      <c r="CJ20" s="51">
        <v>0</v>
      </c>
      <c r="CK20" s="51">
        <v>515.16999999999996</v>
      </c>
      <c r="CL20" s="51">
        <v>0</v>
      </c>
    </row>
    <row r="21" spans="1:90" x14ac:dyDescent="0.2">
      <c r="A21" s="62">
        <v>16</v>
      </c>
      <c r="B21" s="62">
        <v>19.25</v>
      </c>
      <c r="C21" s="62">
        <v>19.22</v>
      </c>
      <c r="D21" s="62">
        <v>-30</v>
      </c>
      <c r="E21" s="62">
        <v>50.02</v>
      </c>
      <c r="F21" s="62">
        <v>303.04000000000002</v>
      </c>
      <c r="G21" s="62">
        <v>-90.91</v>
      </c>
      <c r="H21" s="62">
        <v>0</v>
      </c>
      <c r="I21" s="62">
        <v>0</v>
      </c>
      <c r="J21" s="62">
        <v>0</v>
      </c>
      <c r="K21" s="62">
        <v>-90.91</v>
      </c>
      <c r="L21" s="62">
        <v>0</v>
      </c>
      <c r="M21" s="59"/>
      <c r="N21" s="51">
        <v>16</v>
      </c>
      <c r="O21" s="51">
        <v>15</v>
      </c>
      <c r="P21" s="51">
        <v>15.64</v>
      </c>
      <c r="Q21" s="51">
        <v>640</v>
      </c>
      <c r="R21" s="51">
        <v>50.02</v>
      </c>
      <c r="S21" s="51">
        <v>303.04000000000002</v>
      </c>
      <c r="T21" s="51">
        <v>1939.46</v>
      </c>
      <c r="U21" s="51">
        <v>0</v>
      </c>
      <c r="V21" s="51">
        <v>0</v>
      </c>
      <c r="W21" s="51">
        <v>0</v>
      </c>
      <c r="X21" s="51">
        <v>1939.46</v>
      </c>
      <c r="Y21" s="51">
        <v>0</v>
      </c>
      <c r="Z21" s="59"/>
      <c r="AA21" s="51">
        <v>16</v>
      </c>
      <c r="AB21" s="51">
        <v>18.5</v>
      </c>
      <c r="AC21" s="51">
        <v>18.600000000000001</v>
      </c>
      <c r="AD21" s="51">
        <v>100</v>
      </c>
      <c r="AE21" s="51">
        <v>50.01</v>
      </c>
      <c r="AF21" s="51">
        <v>303.04000000000002</v>
      </c>
      <c r="AG21" s="51">
        <v>303.04000000000002</v>
      </c>
      <c r="AH21" s="51">
        <v>0</v>
      </c>
      <c r="AI21" s="51">
        <v>0</v>
      </c>
      <c r="AJ21" s="51">
        <v>0</v>
      </c>
      <c r="AK21" s="51">
        <v>303.04000000000002</v>
      </c>
      <c r="AL21" s="51">
        <v>0</v>
      </c>
      <c r="AM21" s="59"/>
      <c r="AN21" s="51">
        <v>16</v>
      </c>
      <c r="AO21" s="51">
        <v>15</v>
      </c>
      <c r="AP21" s="51">
        <v>14.92</v>
      </c>
      <c r="AQ21" s="51">
        <v>-80</v>
      </c>
      <c r="AR21" s="51">
        <v>50.04</v>
      </c>
      <c r="AS21" s="51">
        <v>303.04000000000002</v>
      </c>
      <c r="AT21" s="51">
        <v>-181.82</v>
      </c>
      <c r="AU21" s="51">
        <v>0</v>
      </c>
      <c r="AV21" s="51">
        <v>0</v>
      </c>
      <c r="AW21" s="51">
        <v>0</v>
      </c>
      <c r="AX21" s="51">
        <v>-181.82</v>
      </c>
      <c r="AY21" s="51">
        <v>0</v>
      </c>
      <c r="AZ21" s="59"/>
      <c r="BA21" s="51">
        <v>16</v>
      </c>
      <c r="BB21" s="51">
        <v>9.5</v>
      </c>
      <c r="BC21" s="51">
        <v>10.88</v>
      </c>
      <c r="BD21" s="51">
        <v>1380</v>
      </c>
      <c r="BE21" s="51">
        <v>49.99</v>
      </c>
      <c r="BF21" s="51">
        <v>303.04000000000002</v>
      </c>
      <c r="BG21" s="51">
        <v>1439.44</v>
      </c>
      <c r="BH21" s="51">
        <v>0</v>
      </c>
      <c r="BI21" s="51">
        <v>0</v>
      </c>
      <c r="BJ21" s="51">
        <v>0</v>
      </c>
      <c r="BK21" s="51">
        <v>1439.44</v>
      </c>
      <c r="BL21" s="51">
        <v>0</v>
      </c>
      <c r="BM21" s="59"/>
      <c r="BN21" s="51">
        <v>16</v>
      </c>
      <c r="BO21" s="51">
        <v>19.5</v>
      </c>
      <c r="BP21" s="51">
        <v>20.420000000000002</v>
      </c>
      <c r="BQ21" s="51">
        <v>920</v>
      </c>
      <c r="BR21" s="51">
        <v>50.03</v>
      </c>
      <c r="BS21" s="51">
        <v>303.04000000000002</v>
      </c>
      <c r="BT21" s="51">
        <v>2787.97</v>
      </c>
      <c r="BU21" s="51">
        <v>0</v>
      </c>
      <c r="BV21" s="51">
        <v>0</v>
      </c>
      <c r="BW21" s="51">
        <v>0</v>
      </c>
      <c r="BX21" s="51">
        <v>2787.97</v>
      </c>
      <c r="BY21" s="51">
        <v>0</v>
      </c>
      <c r="BZ21" s="59"/>
      <c r="CA21" s="51">
        <v>16</v>
      </c>
      <c r="CB21" s="51">
        <v>16.25</v>
      </c>
      <c r="CC21" s="51">
        <v>16.46</v>
      </c>
      <c r="CD21" s="51">
        <v>210</v>
      </c>
      <c r="CE21" s="51">
        <v>50.01</v>
      </c>
      <c r="CF21" s="51">
        <v>303.04000000000002</v>
      </c>
      <c r="CG21" s="51">
        <v>636.38</v>
      </c>
      <c r="CH21" s="51">
        <v>0</v>
      </c>
      <c r="CI21" s="51">
        <v>0</v>
      </c>
      <c r="CJ21" s="51">
        <v>0</v>
      </c>
      <c r="CK21" s="51">
        <v>636.38</v>
      </c>
      <c r="CL21" s="51">
        <v>0</v>
      </c>
    </row>
    <row r="22" spans="1:90" x14ac:dyDescent="0.2">
      <c r="A22" s="62">
        <v>17</v>
      </c>
      <c r="B22" s="62">
        <v>19.25</v>
      </c>
      <c r="C22" s="62">
        <v>19.2</v>
      </c>
      <c r="D22" s="62">
        <v>-50</v>
      </c>
      <c r="E22" s="62">
        <v>50</v>
      </c>
      <c r="F22" s="62">
        <v>303.04000000000002</v>
      </c>
      <c r="G22" s="62">
        <v>-151.52000000000001</v>
      </c>
      <c r="H22" s="62">
        <v>0</v>
      </c>
      <c r="I22" s="62">
        <v>0</v>
      </c>
      <c r="J22" s="62">
        <v>0</v>
      </c>
      <c r="K22" s="62">
        <v>-151.52000000000001</v>
      </c>
      <c r="L22" s="62">
        <v>0</v>
      </c>
      <c r="M22" s="59"/>
      <c r="N22" s="51">
        <v>17</v>
      </c>
      <c r="O22" s="51">
        <v>9</v>
      </c>
      <c r="P22" s="51">
        <v>9.58</v>
      </c>
      <c r="Q22" s="51">
        <v>580</v>
      </c>
      <c r="R22" s="51">
        <v>50.01</v>
      </c>
      <c r="S22" s="51">
        <v>303.04000000000002</v>
      </c>
      <c r="T22" s="51">
        <v>1363.68</v>
      </c>
      <c r="U22" s="51">
        <v>0</v>
      </c>
      <c r="V22" s="51">
        <v>0</v>
      </c>
      <c r="W22" s="51">
        <v>0</v>
      </c>
      <c r="X22" s="51">
        <v>1363.68</v>
      </c>
      <c r="Y22" s="51">
        <v>0</v>
      </c>
      <c r="Z22" s="59"/>
      <c r="AA22" s="51">
        <v>17</v>
      </c>
      <c r="AB22" s="51">
        <v>18.5</v>
      </c>
      <c r="AC22" s="51">
        <v>18.579999999999998</v>
      </c>
      <c r="AD22" s="51">
        <v>80</v>
      </c>
      <c r="AE22" s="51">
        <v>49.97</v>
      </c>
      <c r="AF22" s="51">
        <v>303.04000000000002</v>
      </c>
      <c r="AG22" s="51">
        <v>242.43</v>
      </c>
      <c r="AH22" s="51">
        <v>0</v>
      </c>
      <c r="AI22" s="51">
        <v>0</v>
      </c>
      <c r="AJ22" s="51">
        <v>0</v>
      </c>
      <c r="AK22" s="51">
        <v>242.43</v>
      </c>
      <c r="AL22" s="51">
        <v>0</v>
      </c>
      <c r="AM22" s="59"/>
      <c r="AN22" s="51">
        <v>17</v>
      </c>
      <c r="AO22" s="51">
        <v>15</v>
      </c>
      <c r="AP22" s="51">
        <v>14.86</v>
      </c>
      <c r="AQ22" s="51">
        <v>-140</v>
      </c>
      <c r="AR22" s="51">
        <v>50.03</v>
      </c>
      <c r="AS22" s="51">
        <v>303.04000000000002</v>
      </c>
      <c r="AT22" s="51">
        <v>-424.26</v>
      </c>
      <c r="AU22" s="51">
        <v>0</v>
      </c>
      <c r="AV22" s="51">
        <v>0</v>
      </c>
      <c r="AW22" s="51">
        <v>0</v>
      </c>
      <c r="AX22" s="51">
        <v>-424.26</v>
      </c>
      <c r="AY22" s="51">
        <v>0</v>
      </c>
      <c r="AZ22" s="59"/>
      <c r="BA22" s="51">
        <v>17</v>
      </c>
      <c r="BB22" s="51">
        <v>15</v>
      </c>
      <c r="BC22" s="51">
        <v>15.34</v>
      </c>
      <c r="BD22" s="51">
        <v>340</v>
      </c>
      <c r="BE22" s="51">
        <v>49.96</v>
      </c>
      <c r="BF22" s="51">
        <v>303.04000000000002</v>
      </c>
      <c r="BG22" s="51">
        <v>1030.3399999999999</v>
      </c>
      <c r="BH22" s="51">
        <v>0</v>
      </c>
      <c r="BI22" s="51">
        <v>0</v>
      </c>
      <c r="BJ22" s="51">
        <v>0</v>
      </c>
      <c r="BK22" s="51">
        <v>1030.3399999999999</v>
      </c>
      <c r="BL22" s="51">
        <v>0</v>
      </c>
      <c r="BM22" s="59"/>
      <c r="BN22" s="51">
        <v>17</v>
      </c>
      <c r="BO22" s="51">
        <v>22.5</v>
      </c>
      <c r="BP22" s="51">
        <v>22.6</v>
      </c>
      <c r="BQ22" s="51">
        <v>100</v>
      </c>
      <c r="BR22" s="51">
        <v>50.03</v>
      </c>
      <c r="BS22" s="51">
        <v>303.04000000000002</v>
      </c>
      <c r="BT22" s="51">
        <v>303.04000000000002</v>
      </c>
      <c r="BU22" s="51">
        <v>0</v>
      </c>
      <c r="BV22" s="51">
        <v>0</v>
      </c>
      <c r="BW22" s="51">
        <v>0</v>
      </c>
      <c r="BX22" s="51">
        <v>303.04000000000002</v>
      </c>
      <c r="BY22" s="51">
        <v>0</v>
      </c>
      <c r="BZ22" s="59"/>
      <c r="CA22" s="51">
        <v>17</v>
      </c>
      <c r="CB22" s="51">
        <v>16.25</v>
      </c>
      <c r="CC22" s="51">
        <v>16.46</v>
      </c>
      <c r="CD22" s="51">
        <v>210</v>
      </c>
      <c r="CE22" s="51">
        <v>49.96</v>
      </c>
      <c r="CF22" s="51">
        <v>303.04000000000002</v>
      </c>
      <c r="CG22" s="51">
        <v>636.38</v>
      </c>
      <c r="CH22" s="51">
        <v>0</v>
      </c>
      <c r="CI22" s="51">
        <v>0</v>
      </c>
      <c r="CJ22" s="51">
        <v>0</v>
      </c>
      <c r="CK22" s="51">
        <v>636.38</v>
      </c>
      <c r="CL22" s="51">
        <v>0</v>
      </c>
    </row>
    <row r="23" spans="1:90" x14ac:dyDescent="0.2">
      <c r="A23" s="62">
        <v>18</v>
      </c>
      <c r="B23" s="62">
        <v>19.25</v>
      </c>
      <c r="C23" s="62">
        <v>19.16</v>
      </c>
      <c r="D23" s="62">
        <v>-90</v>
      </c>
      <c r="E23" s="62">
        <v>49.98</v>
      </c>
      <c r="F23" s="62">
        <v>303.04000000000002</v>
      </c>
      <c r="G23" s="62">
        <v>-272.74</v>
      </c>
      <c r="H23" s="62">
        <v>0</v>
      </c>
      <c r="I23" s="62">
        <v>0</v>
      </c>
      <c r="J23" s="62">
        <v>0</v>
      </c>
      <c r="K23" s="62">
        <v>-272.74</v>
      </c>
      <c r="L23" s="62">
        <v>0</v>
      </c>
      <c r="M23" s="59"/>
      <c r="N23" s="51">
        <v>18</v>
      </c>
      <c r="O23" s="51">
        <v>9</v>
      </c>
      <c r="P23" s="51">
        <v>9.3800000000000008</v>
      </c>
      <c r="Q23" s="51">
        <v>380</v>
      </c>
      <c r="R23" s="51">
        <v>49.99</v>
      </c>
      <c r="S23" s="51">
        <v>303.04000000000002</v>
      </c>
      <c r="T23" s="51">
        <v>1151.55</v>
      </c>
      <c r="U23" s="51">
        <v>0</v>
      </c>
      <c r="V23" s="51">
        <v>0</v>
      </c>
      <c r="W23" s="51">
        <v>0</v>
      </c>
      <c r="X23" s="51">
        <v>1151.55</v>
      </c>
      <c r="Y23" s="51">
        <v>0</v>
      </c>
      <c r="Z23" s="59"/>
      <c r="AA23" s="51">
        <v>18</v>
      </c>
      <c r="AB23" s="51">
        <v>18.5</v>
      </c>
      <c r="AC23" s="51">
        <v>18.600000000000001</v>
      </c>
      <c r="AD23" s="51">
        <v>100</v>
      </c>
      <c r="AE23" s="51">
        <v>49.99</v>
      </c>
      <c r="AF23" s="51">
        <v>303.04000000000002</v>
      </c>
      <c r="AG23" s="51">
        <v>303.04000000000002</v>
      </c>
      <c r="AH23" s="51">
        <v>0</v>
      </c>
      <c r="AI23" s="51">
        <v>0</v>
      </c>
      <c r="AJ23" s="51">
        <v>0</v>
      </c>
      <c r="AK23" s="51">
        <v>303.04000000000002</v>
      </c>
      <c r="AL23" s="51">
        <v>0</v>
      </c>
      <c r="AM23" s="59"/>
      <c r="AN23" s="51">
        <v>18</v>
      </c>
      <c r="AO23" s="51">
        <v>15</v>
      </c>
      <c r="AP23" s="51">
        <v>15.3</v>
      </c>
      <c r="AQ23" s="51">
        <v>300</v>
      </c>
      <c r="AR23" s="51">
        <v>50.01</v>
      </c>
      <c r="AS23" s="51">
        <v>303.04000000000002</v>
      </c>
      <c r="AT23" s="51">
        <v>909.12</v>
      </c>
      <c r="AU23" s="51">
        <v>0</v>
      </c>
      <c r="AV23" s="51">
        <v>0</v>
      </c>
      <c r="AW23" s="51">
        <v>0</v>
      </c>
      <c r="AX23" s="51">
        <v>909.12</v>
      </c>
      <c r="AY23" s="51">
        <v>0</v>
      </c>
      <c r="AZ23" s="59"/>
      <c r="BA23" s="51">
        <v>18</v>
      </c>
      <c r="BB23" s="51">
        <v>15</v>
      </c>
      <c r="BC23" s="51">
        <v>15.58</v>
      </c>
      <c r="BD23" s="51">
        <v>580</v>
      </c>
      <c r="BE23" s="51">
        <v>49.96</v>
      </c>
      <c r="BF23" s="51">
        <v>303.04000000000002</v>
      </c>
      <c r="BG23" s="51">
        <v>1757.63</v>
      </c>
      <c r="BH23" s="51">
        <v>0</v>
      </c>
      <c r="BI23" s="51">
        <v>0</v>
      </c>
      <c r="BJ23" s="51">
        <v>0</v>
      </c>
      <c r="BK23" s="51">
        <v>1757.63</v>
      </c>
      <c r="BL23" s="51">
        <v>0</v>
      </c>
      <c r="BM23" s="59"/>
      <c r="BN23" s="51">
        <v>18</v>
      </c>
      <c r="BO23" s="51">
        <v>22.5</v>
      </c>
      <c r="BP23" s="51">
        <v>22.56</v>
      </c>
      <c r="BQ23" s="51">
        <v>60</v>
      </c>
      <c r="BR23" s="51">
        <v>49.99</v>
      </c>
      <c r="BS23" s="51">
        <v>303.04000000000002</v>
      </c>
      <c r="BT23" s="51">
        <v>181.82</v>
      </c>
      <c r="BU23" s="51">
        <v>0</v>
      </c>
      <c r="BV23" s="51">
        <v>0</v>
      </c>
      <c r="BW23" s="51">
        <v>0</v>
      </c>
      <c r="BX23" s="51">
        <v>181.82</v>
      </c>
      <c r="BY23" s="51">
        <v>0</v>
      </c>
      <c r="BZ23" s="59"/>
      <c r="CA23" s="51">
        <v>18</v>
      </c>
      <c r="CB23" s="51">
        <v>16.25</v>
      </c>
      <c r="CC23" s="51">
        <v>16.440000000000001</v>
      </c>
      <c r="CD23" s="51">
        <v>190</v>
      </c>
      <c r="CE23" s="51">
        <v>49.96</v>
      </c>
      <c r="CF23" s="51">
        <v>303.04000000000002</v>
      </c>
      <c r="CG23" s="51">
        <v>575.78</v>
      </c>
      <c r="CH23" s="51">
        <v>0</v>
      </c>
      <c r="CI23" s="51">
        <v>0</v>
      </c>
      <c r="CJ23" s="51">
        <v>0</v>
      </c>
      <c r="CK23" s="51">
        <v>575.78</v>
      </c>
      <c r="CL23" s="51">
        <v>0</v>
      </c>
    </row>
    <row r="24" spans="1:90" x14ac:dyDescent="0.2">
      <c r="A24" s="62">
        <v>19</v>
      </c>
      <c r="B24" s="62">
        <v>19.25</v>
      </c>
      <c r="C24" s="62">
        <v>19.260000000000002</v>
      </c>
      <c r="D24" s="62">
        <v>10</v>
      </c>
      <c r="E24" s="62">
        <v>49.99</v>
      </c>
      <c r="F24" s="62">
        <v>303.04000000000002</v>
      </c>
      <c r="G24" s="62">
        <v>30.3</v>
      </c>
      <c r="H24" s="62">
        <v>0</v>
      </c>
      <c r="I24" s="62">
        <v>0</v>
      </c>
      <c r="J24" s="62">
        <v>0</v>
      </c>
      <c r="K24" s="62">
        <v>30.3</v>
      </c>
      <c r="L24" s="62">
        <v>0</v>
      </c>
      <c r="M24" s="59"/>
      <c r="N24" s="51">
        <v>19</v>
      </c>
      <c r="O24" s="51">
        <v>9</v>
      </c>
      <c r="P24" s="51">
        <v>9.36</v>
      </c>
      <c r="Q24" s="51">
        <v>360</v>
      </c>
      <c r="R24" s="51">
        <v>49.99</v>
      </c>
      <c r="S24" s="51">
        <v>303.04000000000002</v>
      </c>
      <c r="T24" s="51">
        <v>1090.94</v>
      </c>
      <c r="U24" s="51">
        <v>0</v>
      </c>
      <c r="V24" s="51">
        <v>0</v>
      </c>
      <c r="W24" s="51">
        <v>0</v>
      </c>
      <c r="X24" s="51">
        <v>1090.94</v>
      </c>
      <c r="Y24" s="51">
        <v>0</v>
      </c>
      <c r="Z24" s="59"/>
      <c r="AA24" s="51">
        <v>19</v>
      </c>
      <c r="AB24" s="51">
        <v>18.5</v>
      </c>
      <c r="AC24" s="51">
        <v>18.66</v>
      </c>
      <c r="AD24" s="51">
        <v>160</v>
      </c>
      <c r="AE24" s="51">
        <v>50.02</v>
      </c>
      <c r="AF24" s="51">
        <v>303.04000000000002</v>
      </c>
      <c r="AG24" s="51">
        <v>484.86</v>
      </c>
      <c r="AH24" s="51">
        <v>0</v>
      </c>
      <c r="AI24" s="51">
        <v>0</v>
      </c>
      <c r="AJ24" s="51">
        <v>0</v>
      </c>
      <c r="AK24" s="51">
        <v>484.86</v>
      </c>
      <c r="AL24" s="51">
        <v>0</v>
      </c>
      <c r="AM24" s="59"/>
      <c r="AN24" s="51">
        <v>19</v>
      </c>
      <c r="AO24" s="51">
        <v>15</v>
      </c>
      <c r="AP24" s="51">
        <v>15.16</v>
      </c>
      <c r="AQ24" s="51">
        <v>160</v>
      </c>
      <c r="AR24" s="51">
        <v>50.01</v>
      </c>
      <c r="AS24" s="51">
        <v>303.04000000000002</v>
      </c>
      <c r="AT24" s="51">
        <v>484.86</v>
      </c>
      <c r="AU24" s="51">
        <v>0</v>
      </c>
      <c r="AV24" s="51">
        <v>0</v>
      </c>
      <c r="AW24" s="51">
        <v>0</v>
      </c>
      <c r="AX24" s="51">
        <v>484.86</v>
      </c>
      <c r="AY24" s="51">
        <v>0</v>
      </c>
      <c r="AZ24" s="59"/>
      <c r="BA24" s="51">
        <v>19</v>
      </c>
      <c r="BB24" s="51">
        <v>18</v>
      </c>
      <c r="BC24" s="51">
        <v>18.100000000000001</v>
      </c>
      <c r="BD24" s="51">
        <v>100</v>
      </c>
      <c r="BE24" s="51">
        <v>49.97</v>
      </c>
      <c r="BF24" s="51">
        <v>303.04000000000002</v>
      </c>
      <c r="BG24" s="51">
        <v>303.04000000000002</v>
      </c>
      <c r="BH24" s="51">
        <v>0</v>
      </c>
      <c r="BI24" s="51">
        <v>0</v>
      </c>
      <c r="BJ24" s="51">
        <v>0</v>
      </c>
      <c r="BK24" s="51">
        <v>303.04000000000002</v>
      </c>
      <c r="BL24" s="51">
        <v>0</v>
      </c>
      <c r="BM24" s="59"/>
      <c r="BN24" s="51">
        <v>19</v>
      </c>
      <c r="BO24" s="51">
        <v>22.5</v>
      </c>
      <c r="BP24" s="51">
        <v>22.54</v>
      </c>
      <c r="BQ24" s="51">
        <v>40</v>
      </c>
      <c r="BR24" s="51">
        <v>49.98</v>
      </c>
      <c r="BS24" s="51">
        <v>303.04000000000002</v>
      </c>
      <c r="BT24" s="51">
        <v>121.22</v>
      </c>
      <c r="BU24" s="51">
        <v>0</v>
      </c>
      <c r="BV24" s="51">
        <v>0</v>
      </c>
      <c r="BW24" s="51">
        <v>0</v>
      </c>
      <c r="BX24" s="51">
        <v>121.22</v>
      </c>
      <c r="BY24" s="51">
        <v>0</v>
      </c>
      <c r="BZ24" s="59"/>
      <c r="CA24" s="51">
        <v>19</v>
      </c>
      <c r="CB24" s="51">
        <v>16.25</v>
      </c>
      <c r="CC24" s="51">
        <v>16.46</v>
      </c>
      <c r="CD24" s="51">
        <v>210</v>
      </c>
      <c r="CE24" s="51">
        <v>49.94</v>
      </c>
      <c r="CF24" s="51">
        <v>303.04000000000002</v>
      </c>
      <c r="CG24" s="51">
        <v>763.66</v>
      </c>
      <c r="CH24" s="51">
        <v>0</v>
      </c>
      <c r="CI24" s="51">
        <v>0</v>
      </c>
      <c r="CJ24" s="51">
        <v>0</v>
      </c>
      <c r="CK24" s="51">
        <v>763.66</v>
      </c>
      <c r="CL24" s="51">
        <v>0</v>
      </c>
    </row>
    <row r="25" spans="1:90" x14ac:dyDescent="0.2">
      <c r="A25" s="62">
        <v>20</v>
      </c>
      <c r="B25" s="62">
        <v>19.25</v>
      </c>
      <c r="C25" s="62">
        <v>19.5</v>
      </c>
      <c r="D25" s="62">
        <v>250</v>
      </c>
      <c r="E25" s="62">
        <v>50</v>
      </c>
      <c r="F25" s="62">
        <v>303.04000000000002</v>
      </c>
      <c r="G25" s="62">
        <v>757.6</v>
      </c>
      <c r="H25" s="62">
        <v>0</v>
      </c>
      <c r="I25" s="62">
        <v>0</v>
      </c>
      <c r="J25" s="62">
        <v>0</v>
      </c>
      <c r="K25" s="62">
        <v>757.6</v>
      </c>
      <c r="L25" s="62">
        <v>0</v>
      </c>
      <c r="M25" s="59"/>
      <c r="N25" s="51">
        <v>20</v>
      </c>
      <c r="O25" s="51">
        <v>9</v>
      </c>
      <c r="P25" s="51">
        <v>9.36</v>
      </c>
      <c r="Q25" s="51">
        <v>360</v>
      </c>
      <c r="R25" s="51">
        <v>50.02</v>
      </c>
      <c r="S25" s="51">
        <v>303.04000000000002</v>
      </c>
      <c r="T25" s="51">
        <v>1090.94</v>
      </c>
      <c r="U25" s="51">
        <v>0</v>
      </c>
      <c r="V25" s="51">
        <v>0</v>
      </c>
      <c r="W25" s="51">
        <v>0</v>
      </c>
      <c r="X25" s="51">
        <v>1090.94</v>
      </c>
      <c r="Y25" s="51">
        <v>0</v>
      </c>
      <c r="Z25" s="59"/>
      <c r="AA25" s="51">
        <v>20</v>
      </c>
      <c r="AB25" s="51">
        <v>18.5</v>
      </c>
      <c r="AC25" s="51">
        <v>18.64</v>
      </c>
      <c r="AD25" s="51">
        <v>140</v>
      </c>
      <c r="AE25" s="51">
        <v>50.02</v>
      </c>
      <c r="AF25" s="51">
        <v>303.04000000000002</v>
      </c>
      <c r="AG25" s="51">
        <v>424.26</v>
      </c>
      <c r="AH25" s="51">
        <v>0</v>
      </c>
      <c r="AI25" s="51">
        <v>0</v>
      </c>
      <c r="AJ25" s="51">
        <v>0</v>
      </c>
      <c r="AK25" s="51">
        <v>424.26</v>
      </c>
      <c r="AL25" s="51">
        <v>0</v>
      </c>
      <c r="AM25" s="59"/>
      <c r="AN25" s="51">
        <v>20</v>
      </c>
      <c r="AO25" s="51">
        <v>15</v>
      </c>
      <c r="AP25" s="51">
        <v>15.14</v>
      </c>
      <c r="AQ25" s="51">
        <v>140</v>
      </c>
      <c r="AR25" s="51">
        <v>50</v>
      </c>
      <c r="AS25" s="51">
        <v>303.04000000000002</v>
      </c>
      <c r="AT25" s="51">
        <v>424.26</v>
      </c>
      <c r="AU25" s="51">
        <v>0</v>
      </c>
      <c r="AV25" s="51">
        <v>0</v>
      </c>
      <c r="AW25" s="51">
        <v>0</v>
      </c>
      <c r="AX25" s="51">
        <v>424.26</v>
      </c>
      <c r="AY25" s="51">
        <v>0</v>
      </c>
      <c r="AZ25" s="59"/>
      <c r="BA25" s="51">
        <v>20</v>
      </c>
      <c r="BB25" s="51">
        <v>18</v>
      </c>
      <c r="BC25" s="51">
        <v>18.12</v>
      </c>
      <c r="BD25" s="51">
        <v>120</v>
      </c>
      <c r="BE25" s="51">
        <v>49.95</v>
      </c>
      <c r="BF25" s="51">
        <v>303.04000000000002</v>
      </c>
      <c r="BG25" s="51">
        <v>363.65</v>
      </c>
      <c r="BH25" s="51">
        <v>0</v>
      </c>
      <c r="BI25" s="51">
        <v>0</v>
      </c>
      <c r="BJ25" s="51">
        <v>0</v>
      </c>
      <c r="BK25" s="51">
        <v>363.65</v>
      </c>
      <c r="BL25" s="51">
        <v>0</v>
      </c>
      <c r="BM25" s="59"/>
      <c r="BN25" s="51">
        <v>20</v>
      </c>
      <c r="BO25" s="51">
        <v>22.5</v>
      </c>
      <c r="BP25" s="51">
        <v>22.54</v>
      </c>
      <c r="BQ25" s="51">
        <v>40</v>
      </c>
      <c r="BR25" s="51">
        <v>49.95</v>
      </c>
      <c r="BS25" s="51">
        <v>303.04000000000002</v>
      </c>
      <c r="BT25" s="51">
        <v>121.22</v>
      </c>
      <c r="BU25" s="51">
        <v>0</v>
      </c>
      <c r="BV25" s="51">
        <v>0</v>
      </c>
      <c r="BW25" s="51">
        <v>0</v>
      </c>
      <c r="BX25" s="51">
        <v>121.22</v>
      </c>
      <c r="BY25" s="51">
        <v>0</v>
      </c>
      <c r="BZ25" s="59"/>
      <c r="CA25" s="51">
        <v>20</v>
      </c>
      <c r="CB25" s="51">
        <v>16.25</v>
      </c>
      <c r="CC25" s="51">
        <v>16.440000000000001</v>
      </c>
      <c r="CD25" s="51">
        <v>190</v>
      </c>
      <c r="CE25" s="51">
        <v>49.95</v>
      </c>
      <c r="CF25" s="51">
        <v>303.04000000000002</v>
      </c>
      <c r="CG25" s="51">
        <v>575.78</v>
      </c>
      <c r="CH25" s="51">
        <v>0</v>
      </c>
      <c r="CI25" s="51">
        <v>0</v>
      </c>
      <c r="CJ25" s="51">
        <v>0</v>
      </c>
      <c r="CK25" s="51">
        <v>575.78</v>
      </c>
      <c r="CL25" s="51">
        <v>0</v>
      </c>
    </row>
    <row r="26" spans="1:90" x14ac:dyDescent="0.2">
      <c r="A26" s="62">
        <v>21</v>
      </c>
      <c r="B26" s="62">
        <v>19.25</v>
      </c>
      <c r="C26" s="62">
        <v>19.559999999999999</v>
      </c>
      <c r="D26" s="62">
        <v>310</v>
      </c>
      <c r="E26" s="62">
        <v>49.97</v>
      </c>
      <c r="F26" s="62">
        <v>303.04000000000002</v>
      </c>
      <c r="G26" s="62">
        <v>939.42</v>
      </c>
      <c r="H26" s="62">
        <v>0</v>
      </c>
      <c r="I26" s="62">
        <v>0</v>
      </c>
      <c r="J26" s="62">
        <v>0</v>
      </c>
      <c r="K26" s="62">
        <v>939.42</v>
      </c>
      <c r="L26" s="62">
        <v>0</v>
      </c>
      <c r="M26" s="59"/>
      <c r="N26" s="51">
        <v>21</v>
      </c>
      <c r="O26" s="51">
        <v>9</v>
      </c>
      <c r="P26" s="51">
        <v>9.4</v>
      </c>
      <c r="Q26" s="51">
        <v>400</v>
      </c>
      <c r="R26" s="51">
        <v>50.03</v>
      </c>
      <c r="S26" s="51">
        <v>303.04000000000002</v>
      </c>
      <c r="T26" s="51">
        <v>1212.1600000000001</v>
      </c>
      <c r="U26" s="51">
        <v>0</v>
      </c>
      <c r="V26" s="51">
        <v>0</v>
      </c>
      <c r="W26" s="51">
        <v>0</v>
      </c>
      <c r="X26" s="51">
        <v>1212.1600000000001</v>
      </c>
      <c r="Y26" s="51">
        <v>0</v>
      </c>
      <c r="Z26" s="59"/>
      <c r="AA26" s="51">
        <v>21</v>
      </c>
      <c r="AB26" s="51">
        <v>18.5</v>
      </c>
      <c r="AC26" s="51">
        <v>18.64</v>
      </c>
      <c r="AD26" s="51">
        <v>140</v>
      </c>
      <c r="AE26" s="51">
        <v>50.04</v>
      </c>
      <c r="AF26" s="51">
        <v>303.04000000000002</v>
      </c>
      <c r="AG26" s="51">
        <v>212.13</v>
      </c>
      <c r="AH26" s="51">
        <v>0</v>
      </c>
      <c r="AI26" s="51">
        <v>0</v>
      </c>
      <c r="AJ26" s="51">
        <v>0</v>
      </c>
      <c r="AK26" s="51">
        <v>212.13</v>
      </c>
      <c r="AL26" s="51">
        <v>0</v>
      </c>
      <c r="AM26" s="59"/>
      <c r="AN26" s="51">
        <v>21</v>
      </c>
      <c r="AO26" s="51">
        <v>19.5</v>
      </c>
      <c r="AP26" s="51">
        <v>15.24</v>
      </c>
      <c r="AQ26" s="51">
        <v>-4260</v>
      </c>
      <c r="AR26" s="51">
        <v>49.99</v>
      </c>
      <c r="AS26" s="51">
        <v>303.04000000000002</v>
      </c>
      <c r="AT26" s="51">
        <v>-12909.5</v>
      </c>
      <c r="AU26" s="51">
        <v>0</v>
      </c>
      <c r="AV26" s="51">
        <v>0</v>
      </c>
      <c r="AW26" s="51">
        <v>-7354.03</v>
      </c>
      <c r="AX26" s="51">
        <v>-20263.53</v>
      </c>
      <c r="AY26" s="51">
        <v>0</v>
      </c>
      <c r="AZ26" s="59"/>
      <c r="BA26" s="51">
        <v>21</v>
      </c>
      <c r="BB26" s="51">
        <v>18</v>
      </c>
      <c r="BC26" s="51">
        <v>18.079999999999998</v>
      </c>
      <c r="BD26" s="51">
        <v>80</v>
      </c>
      <c r="BE26" s="51">
        <v>49.94</v>
      </c>
      <c r="BF26" s="51">
        <v>303.04000000000002</v>
      </c>
      <c r="BG26" s="51">
        <v>290.92</v>
      </c>
      <c r="BH26" s="51">
        <v>0</v>
      </c>
      <c r="BI26" s="51">
        <v>0</v>
      </c>
      <c r="BJ26" s="51">
        <v>0</v>
      </c>
      <c r="BK26" s="51">
        <v>290.92</v>
      </c>
      <c r="BL26" s="51">
        <v>0</v>
      </c>
      <c r="BM26" s="59"/>
      <c r="BN26" s="51">
        <v>21</v>
      </c>
      <c r="BO26" s="51">
        <v>22.5</v>
      </c>
      <c r="BP26" s="51">
        <v>22.58</v>
      </c>
      <c r="BQ26" s="51">
        <v>80</v>
      </c>
      <c r="BR26" s="51">
        <v>49.95</v>
      </c>
      <c r="BS26" s="51">
        <v>303.04000000000002</v>
      </c>
      <c r="BT26" s="51">
        <v>242.43</v>
      </c>
      <c r="BU26" s="51">
        <v>0</v>
      </c>
      <c r="BV26" s="51">
        <v>0</v>
      </c>
      <c r="BW26" s="51">
        <v>0</v>
      </c>
      <c r="BX26" s="51">
        <v>242.43</v>
      </c>
      <c r="BY26" s="51">
        <v>0</v>
      </c>
      <c r="BZ26" s="59"/>
      <c r="CA26" s="51">
        <v>21</v>
      </c>
      <c r="CB26" s="51">
        <v>16.25</v>
      </c>
      <c r="CC26" s="51">
        <v>16.399999999999999</v>
      </c>
      <c r="CD26" s="51">
        <v>150</v>
      </c>
      <c r="CE26" s="51">
        <v>49.91</v>
      </c>
      <c r="CF26" s="51">
        <v>303.04000000000002</v>
      </c>
      <c r="CG26" s="51">
        <v>545.47</v>
      </c>
      <c r="CH26" s="51">
        <v>0</v>
      </c>
      <c r="CI26" s="51">
        <v>0</v>
      </c>
      <c r="CJ26" s="51">
        <v>0</v>
      </c>
      <c r="CK26" s="51">
        <v>545.47</v>
      </c>
      <c r="CL26" s="51">
        <v>0</v>
      </c>
    </row>
    <row r="27" spans="1:90" x14ac:dyDescent="0.2">
      <c r="A27" s="62">
        <v>22</v>
      </c>
      <c r="B27" s="62">
        <v>19.25</v>
      </c>
      <c r="C27" s="62">
        <v>19.46</v>
      </c>
      <c r="D27" s="62">
        <v>210</v>
      </c>
      <c r="E27" s="62">
        <v>49.96</v>
      </c>
      <c r="F27" s="62">
        <v>303.04000000000002</v>
      </c>
      <c r="G27" s="62">
        <v>636.38</v>
      </c>
      <c r="H27" s="62">
        <v>0</v>
      </c>
      <c r="I27" s="62">
        <v>0</v>
      </c>
      <c r="J27" s="62">
        <v>0</v>
      </c>
      <c r="K27" s="62">
        <v>636.38</v>
      </c>
      <c r="L27" s="62">
        <v>0</v>
      </c>
      <c r="M27" s="59"/>
      <c r="N27" s="51">
        <v>22</v>
      </c>
      <c r="O27" s="51">
        <v>9</v>
      </c>
      <c r="P27" s="51">
        <v>9.36</v>
      </c>
      <c r="Q27" s="51">
        <v>360</v>
      </c>
      <c r="R27" s="51">
        <v>50</v>
      </c>
      <c r="S27" s="51">
        <v>303.04000000000002</v>
      </c>
      <c r="T27" s="51">
        <v>1090.94</v>
      </c>
      <c r="U27" s="51">
        <v>0</v>
      </c>
      <c r="V27" s="51">
        <v>0</v>
      </c>
      <c r="W27" s="51">
        <v>0</v>
      </c>
      <c r="X27" s="51">
        <v>1090.94</v>
      </c>
      <c r="Y27" s="51">
        <v>0</v>
      </c>
      <c r="Z27" s="59"/>
      <c r="AA27" s="51">
        <v>22</v>
      </c>
      <c r="AB27" s="51">
        <v>18.5</v>
      </c>
      <c r="AC27" s="51">
        <v>18.66</v>
      </c>
      <c r="AD27" s="51">
        <v>160</v>
      </c>
      <c r="AE27" s="51">
        <v>50.02</v>
      </c>
      <c r="AF27" s="51">
        <v>303.04000000000002</v>
      </c>
      <c r="AG27" s="51">
        <v>484.86</v>
      </c>
      <c r="AH27" s="51">
        <v>0</v>
      </c>
      <c r="AI27" s="51">
        <v>0</v>
      </c>
      <c r="AJ27" s="51">
        <v>0</v>
      </c>
      <c r="AK27" s="51">
        <v>484.86</v>
      </c>
      <c r="AL27" s="51">
        <v>0</v>
      </c>
      <c r="AM27" s="59"/>
      <c r="AN27" s="51">
        <v>22</v>
      </c>
      <c r="AO27" s="51">
        <v>19.5</v>
      </c>
      <c r="AP27" s="51">
        <v>15.16</v>
      </c>
      <c r="AQ27" s="51">
        <v>-4340</v>
      </c>
      <c r="AR27" s="51">
        <v>49.97</v>
      </c>
      <c r="AS27" s="51">
        <v>303.04000000000002</v>
      </c>
      <c r="AT27" s="51">
        <v>-13151.94</v>
      </c>
      <c r="AU27" s="51">
        <v>0</v>
      </c>
      <c r="AV27" s="51">
        <v>0</v>
      </c>
      <c r="AW27" s="51">
        <v>-7563.41</v>
      </c>
      <c r="AX27" s="51">
        <v>-20715.349999999999</v>
      </c>
      <c r="AY27" s="51">
        <v>0</v>
      </c>
      <c r="AZ27" s="59"/>
      <c r="BA27" s="51">
        <v>22</v>
      </c>
      <c r="BB27" s="51">
        <v>18</v>
      </c>
      <c r="BC27" s="51">
        <v>18.079999999999998</v>
      </c>
      <c r="BD27" s="51">
        <v>80</v>
      </c>
      <c r="BE27" s="51">
        <v>49.93</v>
      </c>
      <c r="BF27" s="51">
        <v>303.04000000000002</v>
      </c>
      <c r="BG27" s="51">
        <v>290.92</v>
      </c>
      <c r="BH27" s="51">
        <v>0</v>
      </c>
      <c r="BI27" s="51">
        <v>0</v>
      </c>
      <c r="BJ27" s="51">
        <v>0</v>
      </c>
      <c r="BK27" s="51">
        <v>290.92</v>
      </c>
      <c r="BL27" s="51">
        <v>0</v>
      </c>
      <c r="BM27" s="59"/>
      <c r="BN27" s="51">
        <v>22</v>
      </c>
      <c r="BO27" s="51">
        <v>22.5</v>
      </c>
      <c r="BP27" s="51">
        <v>22.62</v>
      </c>
      <c r="BQ27" s="51">
        <v>120</v>
      </c>
      <c r="BR27" s="51">
        <v>49.95</v>
      </c>
      <c r="BS27" s="51">
        <v>303.04000000000002</v>
      </c>
      <c r="BT27" s="51">
        <v>363.65</v>
      </c>
      <c r="BU27" s="51">
        <v>0</v>
      </c>
      <c r="BV27" s="51">
        <v>0</v>
      </c>
      <c r="BW27" s="51">
        <v>0</v>
      </c>
      <c r="BX27" s="51">
        <v>363.65</v>
      </c>
      <c r="BY27" s="51">
        <v>0</v>
      </c>
      <c r="BZ27" s="59"/>
      <c r="CA27" s="51">
        <v>22</v>
      </c>
      <c r="CB27" s="51">
        <v>16.25</v>
      </c>
      <c r="CC27" s="51">
        <v>16.399999999999999</v>
      </c>
      <c r="CD27" s="51">
        <v>150</v>
      </c>
      <c r="CE27" s="51">
        <v>49.93</v>
      </c>
      <c r="CF27" s="51">
        <v>303.04000000000002</v>
      </c>
      <c r="CG27" s="51">
        <v>545.47</v>
      </c>
      <c r="CH27" s="51">
        <v>0</v>
      </c>
      <c r="CI27" s="51">
        <v>0</v>
      </c>
      <c r="CJ27" s="51">
        <v>0</v>
      </c>
      <c r="CK27" s="51">
        <v>545.47</v>
      </c>
      <c r="CL27" s="51">
        <v>0</v>
      </c>
    </row>
    <row r="28" spans="1:90" x14ac:dyDescent="0.2">
      <c r="A28" s="62">
        <v>23</v>
      </c>
      <c r="B28" s="62">
        <v>19.25</v>
      </c>
      <c r="C28" s="62">
        <v>19.48</v>
      </c>
      <c r="D28" s="62">
        <v>230</v>
      </c>
      <c r="E28" s="62">
        <v>49.98</v>
      </c>
      <c r="F28" s="62">
        <v>303.04000000000002</v>
      </c>
      <c r="G28" s="62">
        <v>696.99</v>
      </c>
      <c r="H28" s="62">
        <v>0</v>
      </c>
      <c r="I28" s="62">
        <v>0</v>
      </c>
      <c r="J28" s="62">
        <v>0</v>
      </c>
      <c r="K28" s="62">
        <v>696.99</v>
      </c>
      <c r="L28" s="62">
        <v>0</v>
      </c>
      <c r="M28" s="59"/>
      <c r="N28" s="51">
        <v>23</v>
      </c>
      <c r="O28" s="51">
        <v>9</v>
      </c>
      <c r="P28" s="51">
        <v>9.44</v>
      </c>
      <c r="Q28" s="51">
        <v>440</v>
      </c>
      <c r="R28" s="51">
        <v>50.03</v>
      </c>
      <c r="S28" s="51">
        <v>303.04000000000002</v>
      </c>
      <c r="T28" s="51">
        <v>1333.38</v>
      </c>
      <c r="U28" s="51">
        <v>0</v>
      </c>
      <c r="V28" s="51">
        <v>0</v>
      </c>
      <c r="W28" s="51">
        <v>0</v>
      </c>
      <c r="X28" s="51">
        <v>1333.38</v>
      </c>
      <c r="Y28" s="51">
        <v>0</v>
      </c>
      <c r="Z28" s="59"/>
      <c r="AA28" s="51">
        <v>23</v>
      </c>
      <c r="AB28" s="51">
        <v>18.5</v>
      </c>
      <c r="AC28" s="51">
        <v>18.62</v>
      </c>
      <c r="AD28" s="51">
        <v>120</v>
      </c>
      <c r="AE28" s="51">
        <v>50.01</v>
      </c>
      <c r="AF28" s="51">
        <v>303.04000000000002</v>
      </c>
      <c r="AG28" s="51">
        <v>363.65</v>
      </c>
      <c r="AH28" s="51">
        <v>0</v>
      </c>
      <c r="AI28" s="51">
        <v>0</v>
      </c>
      <c r="AJ28" s="51">
        <v>0</v>
      </c>
      <c r="AK28" s="51">
        <v>363.65</v>
      </c>
      <c r="AL28" s="51">
        <v>0</v>
      </c>
      <c r="AM28" s="59"/>
      <c r="AN28" s="51">
        <v>23</v>
      </c>
      <c r="AO28" s="51">
        <v>15</v>
      </c>
      <c r="AP28" s="51">
        <v>15.2</v>
      </c>
      <c r="AQ28" s="51">
        <v>200</v>
      </c>
      <c r="AR28" s="51">
        <v>49.96</v>
      </c>
      <c r="AS28" s="51">
        <v>303.04000000000002</v>
      </c>
      <c r="AT28" s="51">
        <v>606.08000000000004</v>
      </c>
      <c r="AU28" s="51">
        <v>0</v>
      </c>
      <c r="AV28" s="51">
        <v>0</v>
      </c>
      <c r="AW28" s="51">
        <v>0</v>
      </c>
      <c r="AX28" s="51">
        <v>606.08000000000004</v>
      </c>
      <c r="AY28" s="51">
        <v>0</v>
      </c>
      <c r="AZ28" s="59"/>
      <c r="BA28" s="51">
        <v>23</v>
      </c>
      <c r="BB28" s="51">
        <v>18</v>
      </c>
      <c r="BC28" s="51">
        <v>18.3</v>
      </c>
      <c r="BD28" s="51">
        <v>300</v>
      </c>
      <c r="BE28" s="51">
        <v>49.95</v>
      </c>
      <c r="BF28" s="51">
        <v>303.04000000000002</v>
      </c>
      <c r="BG28" s="51">
        <v>909.12</v>
      </c>
      <c r="BH28" s="51">
        <v>0</v>
      </c>
      <c r="BI28" s="51">
        <v>0</v>
      </c>
      <c r="BJ28" s="51">
        <v>0</v>
      </c>
      <c r="BK28" s="51">
        <v>909.12</v>
      </c>
      <c r="BL28" s="51">
        <v>0</v>
      </c>
      <c r="BM28" s="59"/>
      <c r="BN28" s="51">
        <v>23</v>
      </c>
      <c r="BO28" s="51">
        <v>22.5</v>
      </c>
      <c r="BP28" s="51">
        <v>22.6</v>
      </c>
      <c r="BQ28" s="51">
        <v>100</v>
      </c>
      <c r="BR28" s="51">
        <v>49.94</v>
      </c>
      <c r="BS28" s="51">
        <v>303.04000000000002</v>
      </c>
      <c r="BT28" s="51">
        <v>363.65</v>
      </c>
      <c r="BU28" s="51">
        <v>0</v>
      </c>
      <c r="BV28" s="51">
        <v>0</v>
      </c>
      <c r="BW28" s="51">
        <v>0</v>
      </c>
      <c r="BX28" s="51">
        <v>363.65</v>
      </c>
      <c r="BY28" s="51">
        <v>0</v>
      </c>
      <c r="BZ28" s="59"/>
      <c r="CA28" s="51">
        <v>23</v>
      </c>
      <c r="CB28" s="51">
        <v>8</v>
      </c>
      <c r="CC28" s="51">
        <v>8.7799999999999994</v>
      </c>
      <c r="CD28" s="51">
        <v>780</v>
      </c>
      <c r="CE28" s="51">
        <v>49.9</v>
      </c>
      <c r="CF28" s="51">
        <v>303.04000000000002</v>
      </c>
      <c r="CG28" s="51">
        <v>3545.57</v>
      </c>
      <c r="CH28" s="51">
        <v>0</v>
      </c>
      <c r="CI28" s="51">
        <v>0</v>
      </c>
      <c r="CJ28" s="51">
        <v>0</v>
      </c>
      <c r="CK28" s="51">
        <v>3545.57</v>
      </c>
      <c r="CL28" s="51">
        <v>0</v>
      </c>
    </row>
    <row r="29" spans="1:90" x14ac:dyDescent="0.2">
      <c r="A29" s="62">
        <v>24</v>
      </c>
      <c r="B29" s="62">
        <v>19.25</v>
      </c>
      <c r="C29" s="62">
        <v>19.46</v>
      </c>
      <c r="D29" s="62">
        <v>210</v>
      </c>
      <c r="E29" s="62">
        <v>49.98</v>
      </c>
      <c r="F29" s="62">
        <v>303.04000000000002</v>
      </c>
      <c r="G29" s="62">
        <v>636.38</v>
      </c>
      <c r="H29" s="62">
        <v>0</v>
      </c>
      <c r="I29" s="62">
        <v>0</v>
      </c>
      <c r="J29" s="62">
        <v>0</v>
      </c>
      <c r="K29" s="62">
        <v>636.38</v>
      </c>
      <c r="L29" s="62">
        <v>0</v>
      </c>
      <c r="M29" s="59"/>
      <c r="N29" s="51">
        <v>24</v>
      </c>
      <c r="O29" s="51">
        <v>9</v>
      </c>
      <c r="P29" s="51">
        <v>9.6199999999999992</v>
      </c>
      <c r="Q29" s="51">
        <v>620</v>
      </c>
      <c r="R29" s="51">
        <v>50.04</v>
      </c>
      <c r="S29" s="51">
        <v>303.04000000000002</v>
      </c>
      <c r="T29" s="51">
        <v>939.42</v>
      </c>
      <c r="U29" s="51">
        <v>0</v>
      </c>
      <c r="V29" s="51">
        <v>0</v>
      </c>
      <c r="W29" s="51">
        <v>0</v>
      </c>
      <c r="X29" s="51">
        <v>939.42</v>
      </c>
      <c r="Y29" s="51">
        <v>0</v>
      </c>
      <c r="Z29" s="59"/>
      <c r="AA29" s="51">
        <v>24</v>
      </c>
      <c r="AB29" s="51">
        <v>18.5</v>
      </c>
      <c r="AC29" s="51">
        <v>18.64</v>
      </c>
      <c r="AD29" s="51">
        <v>140</v>
      </c>
      <c r="AE29" s="51">
        <v>50.04</v>
      </c>
      <c r="AF29" s="51">
        <v>303.04000000000002</v>
      </c>
      <c r="AG29" s="51">
        <v>212.13</v>
      </c>
      <c r="AH29" s="51">
        <v>0</v>
      </c>
      <c r="AI29" s="51">
        <v>0</v>
      </c>
      <c r="AJ29" s="51">
        <v>0</v>
      </c>
      <c r="AK29" s="51">
        <v>212.13</v>
      </c>
      <c r="AL29" s="51">
        <v>0</v>
      </c>
      <c r="AM29" s="59"/>
      <c r="AN29" s="51">
        <v>24</v>
      </c>
      <c r="AO29" s="51">
        <v>15</v>
      </c>
      <c r="AP29" s="51">
        <v>15.1</v>
      </c>
      <c r="AQ29" s="51">
        <v>100</v>
      </c>
      <c r="AR29" s="51">
        <v>49.99</v>
      </c>
      <c r="AS29" s="51">
        <v>303.04000000000002</v>
      </c>
      <c r="AT29" s="51">
        <v>303.04000000000002</v>
      </c>
      <c r="AU29" s="51">
        <v>0</v>
      </c>
      <c r="AV29" s="51">
        <v>0</v>
      </c>
      <c r="AW29" s="51">
        <v>0</v>
      </c>
      <c r="AX29" s="51">
        <v>303.04000000000002</v>
      </c>
      <c r="AY29" s="51">
        <v>0</v>
      </c>
      <c r="AZ29" s="59"/>
      <c r="BA29" s="51">
        <v>24</v>
      </c>
      <c r="BB29" s="51">
        <v>18</v>
      </c>
      <c r="BC29" s="51">
        <v>18.079999999999998</v>
      </c>
      <c r="BD29" s="51">
        <v>80</v>
      </c>
      <c r="BE29" s="51">
        <v>50.02</v>
      </c>
      <c r="BF29" s="51">
        <v>303.04000000000002</v>
      </c>
      <c r="BG29" s="51">
        <v>242.43</v>
      </c>
      <c r="BH29" s="51">
        <v>0</v>
      </c>
      <c r="BI29" s="51">
        <v>0</v>
      </c>
      <c r="BJ29" s="51">
        <v>0</v>
      </c>
      <c r="BK29" s="51">
        <v>242.43</v>
      </c>
      <c r="BL29" s="51">
        <v>0</v>
      </c>
      <c r="BM29" s="59"/>
      <c r="BN29" s="51">
        <v>24</v>
      </c>
      <c r="BO29" s="51">
        <v>22.5</v>
      </c>
      <c r="BP29" s="51">
        <v>22.7</v>
      </c>
      <c r="BQ29" s="51">
        <v>200</v>
      </c>
      <c r="BR29" s="51">
        <v>49.95</v>
      </c>
      <c r="BS29" s="51">
        <v>303.04000000000002</v>
      </c>
      <c r="BT29" s="51">
        <v>606.08000000000004</v>
      </c>
      <c r="BU29" s="51">
        <v>0</v>
      </c>
      <c r="BV29" s="51">
        <v>0</v>
      </c>
      <c r="BW29" s="51">
        <v>0</v>
      </c>
      <c r="BX29" s="51">
        <v>606.08000000000004</v>
      </c>
      <c r="BY29" s="51">
        <v>0</v>
      </c>
      <c r="BZ29" s="59"/>
      <c r="CA29" s="51">
        <v>24</v>
      </c>
      <c r="CB29" s="51">
        <v>8</v>
      </c>
      <c r="CC29" s="51">
        <v>8.16</v>
      </c>
      <c r="CD29" s="51">
        <v>160</v>
      </c>
      <c r="CE29" s="51">
        <v>49.96</v>
      </c>
      <c r="CF29" s="51">
        <v>303.04000000000002</v>
      </c>
      <c r="CG29" s="51">
        <v>484.86</v>
      </c>
      <c r="CH29" s="51">
        <v>0</v>
      </c>
      <c r="CI29" s="51">
        <v>0</v>
      </c>
      <c r="CJ29" s="51">
        <v>0</v>
      </c>
      <c r="CK29" s="51">
        <v>484.86</v>
      </c>
      <c r="CL29" s="51">
        <v>0</v>
      </c>
    </row>
    <row r="30" spans="1:90" x14ac:dyDescent="0.2">
      <c r="A30" s="62">
        <v>25</v>
      </c>
      <c r="B30" s="62">
        <v>19.25</v>
      </c>
      <c r="C30" s="62">
        <v>19.52</v>
      </c>
      <c r="D30" s="62">
        <v>270</v>
      </c>
      <c r="E30" s="62">
        <v>49.99</v>
      </c>
      <c r="F30" s="62">
        <v>303.04000000000002</v>
      </c>
      <c r="G30" s="62">
        <v>818.21</v>
      </c>
      <c r="H30" s="62">
        <v>0</v>
      </c>
      <c r="I30" s="62">
        <v>0</v>
      </c>
      <c r="J30" s="62">
        <v>0</v>
      </c>
      <c r="K30" s="62">
        <v>818.21</v>
      </c>
      <c r="L30" s="62">
        <v>0</v>
      </c>
      <c r="M30" s="59"/>
      <c r="N30" s="51">
        <v>25</v>
      </c>
      <c r="O30" s="51">
        <v>9.25</v>
      </c>
      <c r="P30" s="51">
        <v>9.82</v>
      </c>
      <c r="Q30" s="51">
        <v>570</v>
      </c>
      <c r="R30" s="51">
        <v>50.03</v>
      </c>
      <c r="S30" s="51">
        <v>303.04000000000002</v>
      </c>
      <c r="T30" s="51">
        <v>1403.08</v>
      </c>
      <c r="U30" s="51">
        <v>0</v>
      </c>
      <c r="V30" s="51">
        <v>0</v>
      </c>
      <c r="W30" s="51">
        <v>0</v>
      </c>
      <c r="X30" s="51">
        <v>1403.08</v>
      </c>
      <c r="Y30" s="51">
        <v>0</v>
      </c>
      <c r="Z30" s="59"/>
      <c r="AA30" s="51">
        <v>25</v>
      </c>
      <c r="AB30" s="51">
        <v>18.5</v>
      </c>
      <c r="AC30" s="51">
        <v>18.62</v>
      </c>
      <c r="AD30" s="51">
        <v>120</v>
      </c>
      <c r="AE30" s="51">
        <v>50.04</v>
      </c>
      <c r="AF30" s="51">
        <v>303.04000000000002</v>
      </c>
      <c r="AG30" s="51">
        <v>181.82</v>
      </c>
      <c r="AH30" s="51">
        <v>0</v>
      </c>
      <c r="AI30" s="51">
        <v>0</v>
      </c>
      <c r="AJ30" s="51">
        <v>0</v>
      </c>
      <c r="AK30" s="51">
        <v>181.82</v>
      </c>
      <c r="AL30" s="51">
        <v>0</v>
      </c>
      <c r="AM30" s="59"/>
      <c r="AN30" s="51">
        <v>25</v>
      </c>
      <c r="AO30" s="51">
        <v>15</v>
      </c>
      <c r="AP30" s="51">
        <v>15.1</v>
      </c>
      <c r="AQ30" s="51">
        <v>100</v>
      </c>
      <c r="AR30" s="51">
        <v>49.99</v>
      </c>
      <c r="AS30" s="51">
        <v>303.04000000000002</v>
      </c>
      <c r="AT30" s="51">
        <v>303.04000000000002</v>
      </c>
      <c r="AU30" s="51">
        <v>0</v>
      </c>
      <c r="AV30" s="51">
        <v>0</v>
      </c>
      <c r="AW30" s="51">
        <v>0</v>
      </c>
      <c r="AX30" s="51">
        <v>303.04000000000002</v>
      </c>
      <c r="AY30" s="51">
        <v>0</v>
      </c>
      <c r="AZ30" s="59"/>
      <c r="BA30" s="51">
        <v>25</v>
      </c>
      <c r="BB30" s="51">
        <v>19.5</v>
      </c>
      <c r="BC30" s="51">
        <v>19.34</v>
      </c>
      <c r="BD30" s="51">
        <v>-160</v>
      </c>
      <c r="BE30" s="51">
        <v>50.02</v>
      </c>
      <c r="BF30" s="51">
        <v>303.04000000000002</v>
      </c>
      <c r="BG30" s="51">
        <v>-484.86</v>
      </c>
      <c r="BH30" s="51">
        <v>0</v>
      </c>
      <c r="BI30" s="51">
        <v>0</v>
      </c>
      <c r="BJ30" s="51">
        <v>0</v>
      </c>
      <c r="BK30" s="51">
        <v>-484.86</v>
      </c>
      <c r="BL30" s="51">
        <v>0</v>
      </c>
      <c r="BM30" s="59"/>
      <c r="BN30" s="51">
        <v>25</v>
      </c>
      <c r="BO30" s="51">
        <v>22.5</v>
      </c>
      <c r="BP30" s="51">
        <v>22.68</v>
      </c>
      <c r="BQ30" s="51">
        <v>180</v>
      </c>
      <c r="BR30" s="51">
        <v>49.97</v>
      </c>
      <c r="BS30" s="51">
        <v>303.04000000000002</v>
      </c>
      <c r="BT30" s="51">
        <v>545.47</v>
      </c>
      <c r="BU30" s="51">
        <v>0</v>
      </c>
      <c r="BV30" s="51">
        <v>0</v>
      </c>
      <c r="BW30" s="51">
        <v>0</v>
      </c>
      <c r="BX30" s="51">
        <v>545.47</v>
      </c>
      <c r="BY30" s="51">
        <v>0</v>
      </c>
      <c r="BZ30" s="59"/>
      <c r="CA30" s="51">
        <v>25</v>
      </c>
      <c r="CB30" s="51">
        <v>4</v>
      </c>
      <c r="CC30" s="51">
        <v>5.84</v>
      </c>
      <c r="CD30" s="51">
        <v>1840</v>
      </c>
      <c r="CE30" s="51">
        <v>50</v>
      </c>
      <c r="CF30" s="51">
        <v>303.04000000000002</v>
      </c>
      <c r="CG30" s="51">
        <v>606.08000000000004</v>
      </c>
      <c r="CH30" s="51">
        <v>0</v>
      </c>
      <c r="CI30" s="51">
        <v>0</v>
      </c>
      <c r="CJ30" s="51">
        <v>0</v>
      </c>
      <c r="CK30" s="51">
        <v>606.08000000000004</v>
      </c>
      <c r="CL30" s="51">
        <v>0</v>
      </c>
    </row>
    <row r="31" spans="1:90" x14ac:dyDescent="0.2">
      <c r="A31" s="62">
        <v>26</v>
      </c>
      <c r="B31" s="62">
        <v>19.25</v>
      </c>
      <c r="C31" s="62">
        <v>19.440000000000001</v>
      </c>
      <c r="D31" s="62">
        <v>190</v>
      </c>
      <c r="E31" s="62">
        <v>49.99</v>
      </c>
      <c r="F31" s="62">
        <v>303.04000000000002</v>
      </c>
      <c r="G31" s="62">
        <v>575.78</v>
      </c>
      <c r="H31" s="62">
        <v>0</v>
      </c>
      <c r="I31" s="62">
        <v>0</v>
      </c>
      <c r="J31" s="62">
        <v>0</v>
      </c>
      <c r="K31" s="62">
        <v>575.78</v>
      </c>
      <c r="L31" s="62">
        <v>0</v>
      </c>
      <c r="M31" s="59"/>
      <c r="N31" s="51">
        <v>26</v>
      </c>
      <c r="O31" s="51">
        <v>9.25</v>
      </c>
      <c r="P31" s="51">
        <v>9.84</v>
      </c>
      <c r="Q31" s="51">
        <v>590</v>
      </c>
      <c r="R31" s="51">
        <v>50.02</v>
      </c>
      <c r="S31" s="51">
        <v>303.04000000000002</v>
      </c>
      <c r="T31" s="51">
        <v>1403.08</v>
      </c>
      <c r="U31" s="51">
        <v>0</v>
      </c>
      <c r="V31" s="51">
        <v>0</v>
      </c>
      <c r="W31" s="51">
        <v>0</v>
      </c>
      <c r="X31" s="51">
        <v>1403.08</v>
      </c>
      <c r="Y31" s="51">
        <v>0</v>
      </c>
      <c r="Z31" s="59"/>
      <c r="AA31" s="51">
        <v>26</v>
      </c>
      <c r="AB31" s="51">
        <v>18.5</v>
      </c>
      <c r="AC31" s="51">
        <v>18.62</v>
      </c>
      <c r="AD31" s="51">
        <v>120</v>
      </c>
      <c r="AE31" s="51">
        <v>50.05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15</v>
      </c>
      <c r="AP31" s="51">
        <v>15.06</v>
      </c>
      <c r="AQ31" s="51">
        <v>60</v>
      </c>
      <c r="AR31" s="51">
        <v>49.98</v>
      </c>
      <c r="AS31" s="51">
        <v>303.04000000000002</v>
      </c>
      <c r="AT31" s="51">
        <v>181.82</v>
      </c>
      <c r="AU31" s="51">
        <v>0</v>
      </c>
      <c r="AV31" s="51">
        <v>0</v>
      </c>
      <c r="AW31" s="51">
        <v>0</v>
      </c>
      <c r="AX31" s="51">
        <v>181.82</v>
      </c>
      <c r="AY31" s="51">
        <v>0</v>
      </c>
      <c r="AZ31" s="59"/>
      <c r="BA31" s="51">
        <v>26</v>
      </c>
      <c r="BB31" s="51">
        <v>19.5</v>
      </c>
      <c r="BC31" s="51">
        <v>19.34</v>
      </c>
      <c r="BD31" s="51">
        <v>-160</v>
      </c>
      <c r="BE31" s="51">
        <v>50.01</v>
      </c>
      <c r="BF31" s="51">
        <v>303.04000000000002</v>
      </c>
      <c r="BG31" s="51">
        <v>-484.86</v>
      </c>
      <c r="BH31" s="51">
        <v>0</v>
      </c>
      <c r="BI31" s="51">
        <v>0</v>
      </c>
      <c r="BJ31" s="51">
        <v>0</v>
      </c>
      <c r="BK31" s="51">
        <v>-484.86</v>
      </c>
      <c r="BL31" s="51">
        <v>0</v>
      </c>
      <c r="BM31" s="59"/>
      <c r="BN31" s="51">
        <v>26</v>
      </c>
      <c r="BO31" s="51">
        <v>22.5</v>
      </c>
      <c r="BP31" s="51">
        <v>22.56</v>
      </c>
      <c r="BQ31" s="51">
        <v>60</v>
      </c>
      <c r="BR31" s="51">
        <v>49.96</v>
      </c>
      <c r="BS31" s="51">
        <v>303.04000000000002</v>
      </c>
      <c r="BT31" s="51">
        <v>181.82</v>
      </c>
      <c r="BU31" s="51">
        <v>0</v>
      </c>
      <c r="BV31" s="51">
        <v>0</v>
      </c>
      <c r="BW31" s="51">
        <v>0</v>
      </c>
      <c r="BX31" s="51">
        <v>181.82</v>
      </c>
      <c r="BY31" s="51">
        <v>0</v>
      </c>
      <c r="BZ31" s="59"/>
      <c r="CA31" s="51">
        <v>26</v>
      </c>
      <c r="CB31" s="51">
        <v>4</v>
      </c>
      <c r="CC31" s="51">
        <v>4.18</v>
      </c>
      <c r="CD31" s="51">
        <v>180</v>
      </c>
      <c r="CE31" s="51">
        <v>49.99</v>
      </c>
      <c r="CF31" s="51">
        <v>303.04000000000002</v>
      </c>
      <c r="CG31" s="51">
        <v>545.47</v>
      </c>
      <c r="CH31" s="51">
        <v>0</v>
      </c>
      <c r="CI31" s="51">
        <v>0</v>
      </c>
      <c r="CJ31" s="51">
        <v>0</v>
      </c>
      <c r="CK31" s="51">
        <v>545.47</v>
      </c>
      <c r="CL31" s="51">
        <v>0</v>
      </c>
    </row>
    <row r="32" spans="1:90" x14ac:dyDescent="0.2">
      <c r="A32" s="62">
        <v>27</v>
      </c>
      <c r="B32" s="62">
        <v>19.25</v>
      </c>
      <c r="C32" s="62">
        <v>19.399999999999999</v>
      </c>
      <c r="D32" s="62">
        <v>150</v>
      </c>
      <c r="E32" s="62">
        <v>50.01</v>
      </c>
      <c r="F32" s="62">
        <v>303.04000000000002</v>
      </c>
      <c r="G32" s="62">
        <v>454.56</v>
      </c>
      <c r="H32" s="62">
        <v>0</v>
      </c>
      <c r="I32" s="62">
        <v>0</v>
      </c>
      <c r="J32" s="62">
        <v>0</v>
      </c>
      <c r="K32" s="62">
        <v>454.56</v>
      </c>
      <c r="L32" s="62">
        <v>0</v>
      </c>
      <c r="M32" s="59"/>
      <c r="N32" s="51">
        <v>27</v>
      </c>
      <c r="O32" s="51">
        <v>9.25</v>
      </c>
      <c r="P32" s="51">
        <v>9.8000000000000007</v>
      </c>
      <c r="Q32" s="51">
        <v>550</v>
      </c>
      <c r="R32" s="51">
        <v>50.01</v>
      </c>
      <c r="S32" s="51">
        <v>303.04000000000002</v>
      </c>
      <c r="T32" s="51">
        <v>1403.08</v>
      </c>
      <c r="U32" s="51">
        <v>0</v>
      </c>
      <c r="V32" s="51">
        <v>0</v>
      </c>
      <c r="W32" s="51">
        <v>0</v>
      </c>
      <c r="X32" s="51">
        <v>1403.08</v>
      </c>
      <c r="Y32" s="51">
        <v>0</v>
      </c>
      <c r="Z32" s="59"/>
      <c r="AA32" s="51">
        <v>27</v>
      </c>
      <c r="AB32" s="51">
        <v>18.5</v>
      </c>
      <c r="AC32" s="51">
        <v>18.600000000000001</v>
      </c>
      <c r="AD32" s="51">
        <v>100</v>
      </c>
      <c r="AE32" s="51">
        <v>50.03</v>
      </c>
      <c r="AF32" s="51">
        <v>303.04000000000002</v>
      </c>
      <c r="AG32" s="51">
        <v>303.04000000000002</v>
      </c>
      <c r="AH32" s="51">
        <v>0</v>
      </c>
      <c r="AI32" s="51">
        <v>0</v>
      </c>
      <c r="AJ32" s="51">
        <v>0</v>
      </c>
      <c r="AK32" s="51">
        <v>303.04000000000002</v>
      </c>
      <c r="AL32" s="51">
        <v>0</v>
      </c>
      <c r="AM32" s="59"/>
      <c r="AN32" s="51">
        <v>27</v>
      </c>
      <c r="AO32" s="51">
        <v>15</v>
      </c>
      <c r="AP32" s="51">
        <v>15.1</v>
      </c>
      <c r="AQ32" s="51">
        <v>100</v>
      </c>
      <c r="AR32" s="51">
        <v>50</v>
      </c>
      <c r="AS32" s="51">
        <v>303.04000000000002</v>
      </c>
      <c r="AT32" s="51">
        <v>303.04000000000002</v>
      </c>
      <c r="AU32" s="51">
        <v>0</v>
      </c>
      <c r="AV32" s="51">
        <v>0</v>
      </c>
      <c r="AW32" s="51">
        <v>0</v>
      </c>
      <c r="AX32" s="51">
        <v>303.04000000000002</v>
      </c>
      <c r="AY32" s="51">
        <v>0</v>
      </c>
      <c r="AZ32" s="59"/>
      <c r="BA32" s="51">
        <v>27</v>
      </c>
      <c r="BB32" s="51">
        <v>19.5</v>
      </c>
      <c r="BC32" s="51">
        <v>19.100000000000001</v>
      </c>
      <c r="BD32" s="51">
        <v>-400</v>
      </c>
      <c r="BE32" s="51">
        <v>50.01</v>
      </c>
      <c r="BF32" s="51">
        <v>303.04000000000002</v>
      </c>
      <c r="BG32" s="51">
        <v>-1212.1600000000001</v>
      </c>
      <c r="BH32" s="51">
        <v>0</v>
      </c>
      <c r="BI32" s="51">
        <v>0</v>
      </c>
      <c r="BJ32" s="51">
        <v>0</v>
      </c>
      <c r="BK32" s="51">
        <v>-1212.1600000000001</v>
      </c>
      <c r="BL32" s="51">
        <v>0</v>
      </c>
      <c r="BM32" s="59"/>
      <c r="BN32" s="51">
        <v>27</v>
      </c>
      <c r="BO32" s="51">
        <v>22.5</v>
      </c>
      <c r="BP32" s="51">
        <v>22.5</v>
      </c>
      <c r="BQ32" s="51">
        <v>0</v>
      </c>
      <c r="BR32" s="51">
        <v>49.97</v>
      </c>
      <c r="BS32" s="51">
        <v>303.04000000000002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9"/>
      <c r="CA32" s="51">
        <v>27</v>
      </c>
      <c r="CB32" s="51">
        <v>4</v>
      </c>
      <c r="CC32" s="51">
        <v>4.18</v>
      </c>
      <c r="CD32" s="51">
        <v>180</v>
      </c>
      <c r="CE32" s="51">
        <v>50</v>
      </c>
      <c r="CF32" s="51">
        <v>303.04000000000002</v>
      </c>
      <c r="CG32" s="51">
        <v>545.47</v>
      </c>
      <c r="CH32" s="51">
        <v>0</v>
      </c>
      <c r="CI32" s="51">
        <v>0</v>
      </c>
      <c r="CJ32" s="51">
        <v>0</v>
      </c>
      <c r="CK32" s="51">
        <v>545.47</v>
      </c>
      <c r="CL32" s="51">
        <v>0</v>
      </c>
    </row>
    <row r="33" spans="1:90" x14ac:dyDescent="0.2">
      <c r="A33" s="62">
        <v>28</v>
      </c>
      <c r="B33" s="62">
        <v>19.25</v>
      </c>
      <c r="C33" s="62">
        <v>19.260000000000002</v>
      </c>
      <c r="D33" s="62">
        <v>10</v>
      </c>
      <c r="E33" s="62">
        <v>50.03</v>
      </c>
      <c r="F33" s="62">
        <v>303.04000000000002</v>
      </c>
      <c r="G33" s="62">
        <v>30.3</v>
      </c>
      <c r="H33" s="62">
        <v>0</v>
      </c>
      <c r="I33" s="62">
        <v>0</v>
      </c>
      <c r="J33" s="62">
        <v>0</v>
      </c>
      <c r="K33" s="62">
        <v>30.3</v>
      </c>
      <c r="L33" s="62">
        <v>0</v>
      </c>
      <c r="M33" s="59"/>
      <c r="N33" s="51">
        <v>28</v>
      </c>
      <c r="O33" s="51">
        <v>9.25</v>
      </c>
      <c r="P33" s="51">
        <v>9.8800000000000008</v>
      </c>
      <c r="Q33" s="51">
        <v>630</v>
      </c>
      <c r="R33" s="51">
        <v>50.02</v>
      </c>
      <c r="S33" s="51">
        <v>303.04000000000002</v>
      </c>
      <c r="T33" s="51">
        <v>1403.08</v>
      </c>
      <c r="U33" s="51">
        <v>0</v>
      </c>
      <c r="V33" s="51">
        <v>0</v>
      </c>
      <c r="W33" s="51">
        <v>0</v>
      </c>
      <c r="X33" s="51">
        <v>1403.08</v>
      </c>
      <c r="Y33" s="51">
        <v>0</v>
      </c>
      <c r="Z33" s="59"/>
      <c r="AA33" s="51">
        <v>28</v>
      </c>
      <c r="AB33" s="51">
        <v>18.5</v>
      </c>
      <c r="AC33" s="51">
        <v>18.64</v>
      </c>
      <c r="AD33" s="51">
        <v>140</v>
      </c>
      <c r="AE33" s="51">
        <v>50.03</v>
      </c>
      <c r="AF33" s="51">
        <v>303.04000000000002</v>
      </c>
      <c r="AG33" s="51">
        <v>424.26</v>
      </c>
      <c r="AH33" s="51">
        <v>0</v>
      </c>
      <c r="AI33" s="51">
        <v>0</v>
      </c>
      <c r="AJ33" s="51">
        <v>0</v>
      </c>
      <c r="AK33" s="51">
        <v>424.26</v>
      </c>
      <c r="AL33" s="51">
        <v>0</v>
      </c>
      <c r="AM33" s="59"/>
      <c r="AN33" s="51">
        <v>28</v>
      </c>
      <c r="AO33" s="51">
        <v>15</v>
      </c>
      <c r="AP33" s="51">
        <v>14.86</v>
      </c>
      <c r="AQ33" s="51">
        <v>-140</v>
      </c>
      <c r="AR33" s="51">
        <v>49.99</v>
      </c>
      <c r="AS33" s="51">
        <v>303.04000000000002</v>
      </c>
      <c r="AT33" s="51">
        <v>-424.26</v>
      </c>
      <c r="AU33" s="51">
        <v>0</v>
      </c>
      <c r="AV33" s="51">
        <v>0</v>
      </c>
      <c r="AW33" s="51">
        <v>0</v>
      </c>
      <c r="AX33" s="51">
        <v>-424.26</v>
      </c>
      <c r="AY33" s="51">
        <v>0</v>
      </c>
      <c r="AZ33" s="59"/>
      <c r="BA33" s="51">
        <v>28</v>
      </c>
      <c r="BB33" s="51">
        <v>19.5</v>
      </c>
      <c r="BC33" s="51">
        <v>19.32</v>
      </c>
      <c r="BD33" s="51">
        <v>-180</v>
      </c>
      <c r="BE33" s="51">
        <v>50.05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22.5</v>
      </c>
      <c r="BP33" s="51">
        <v>22.24</v>
      </c>
      <c r="BQ33" s="51">
        <v>-260</v>
      </c>
      <c r="BR33" s="51">
        <v>50.02</v>
      </c>
      <c r="BS33" s="51">
        <v>303.04000000000002</v>
      </c>
      <c r="BT33" s="51">
        <v>-787.9</v>
      </c>
      <c r="BU33" s="51">
        <v>0</v>
      </c>
      <c r="BV33" s="51">
        <v>0</v>
      </c>
      <c r="BW33" s="51">
        <v>0</v>
      </c>
      <c r="BX33" s="51">
        <v>-787.9</v>
      </c>
      <c r="BY33" s="51">
        <v>0</v>
      </c>
      <c r="BZ33" s="59"/>
      <c r="CA33" s="51">
        <v>28</v>
      </c>
      <c r="CB33" s="51">
        <v>4</v>
      </c>
      <c r="CC33" s="51">
        <v>3.98</v>
      </c>
      <c r="CD33" s="51">
        <v>-20</v>
      </c>
      <c r="CE33" s="51">
        <v>50</v>
      </c>
      <c r="CF33" s="51">
        <v>303.04000000000002</v>
      </c>
      <c r="CG33" s="51">
        <v>-60.61</v>
      </c>
      <c r="CH33" s="51">
        <v>0</v>
      </c>
      <c r="CI33" s="51">
        <v>0</v>
      </c>
      <c r="CJ33" s="51">
        <v>0</v>
      </c>
      <c r="CK33" s="51">
        <v>-60.61</v>
      </c>
      <c r="CL33" s="51">
        <v>0</v>
      </c>
    </row>
    <row r="34" spans="1:90" x14ac:dyDescent="0.2">
      <c r="A34" s="62">
        <v>29</v>
      </c>
      <c r="B34" s="62">
        <v>11.25</v>
      </c>
      <c r="C34" s="62">
        <v>11.82</v>
      </c>
      <c r="D34" s="62">
        <v>570</v>
      </c>
      <c r="E34" s="62">
        <v>50</v>
      </c>
      <c r="F34" s="62">
        <v>303.04000000000002</v>
      </c>
      <c r="G34" s="62">
        <v>1706.12</v>
      </c>
      <c r="H34" s="62">
        <v>0</v>
      </c>
      <c r="I34" s="62">
        <v>0</v>
      </c>
      <c r="J34" s="62">
        <v>0</v>
      </c>
      <c r="K34" s="62">
        <v>1706.12</v>
      </c>
      <c r="L34" s="62">
        <v>0</v>
      </c>
      <c r="M34" s="59"/>
      <c r="N34" s="51">
        <v>29</v>
      </c>
      <c r="O34" s="51">
        <v>9.25</v>
      </c>
      <c r="P34" s="51">
        <v>9.6999999999999993</v>
      </c>
      <c r="Q34" s="51">
        <v>450</v>
      </c>
      <c r="R34" s="51">
        <v>50</v>
      </c>
      <c r="S34" s="51">
        <v>303.04000000000002</v>
      </c>
      <c r="T34" s="51">
        <v>1363.68</v>
      </c>
      <c r="U34" s="51">
        <v>0</v>
      </c>
      <c r="V34" s="51">
        <v>0</v>
      </c>
      <c r="W34" s="51">
        <v>0</v>
      </c>
      <c r="X34" s="51">
        <v>1363.68</v>
      </c>
      <c r="Y34" s="51">
        <v>0</v>
      </c>
      <c r="Z34" s="59"/>
      <c r="AA34" s="51">
        <v>29</v>
      </c>
      <c r="AB34" s="51">
        <v>18.5</v>
      </c>
      <c r="AC34" s="51">
        <v>18.579999999999998</v>
      </c>
      <c r="AD34" s="51">
        <v>80</v>
      </c>
      <c r="AE34" s="51">
        <v>50.02</v>
      </c>
      <c r="AF34" s="51">
        <v>303.04000000000002</v>
      </c>
      <c r="AG34" s="51">
        <v>242.43</v>
      </c>
      <c r="AH34" s="51">
        <v>0</v>
      </c>
      <c r="AI34" s="51">
        <v>0</v>
      </c>
      <c r="AJ34" s="51">
        <v>0</v>
      </c>
      <c r="AK34" s="51">
        <v>242.43</v>
      </c>
      <c r="AL34" s="51">
        <v>0</v>
      </c>
      <c r="AM34" s="59"/>
      <c r="AN34" s="51">
        <v>29</v>
      </c>
      <c r="AO34" s="51">
        <v>12.5</v>
      </c>
      <c r="AP34" s="51">
        <v>12.68</v>
      </c>
      <c r="AQ34" s="51">
        <v>180</v>
      </c>
      <c r="AR34" s="51">
        <v>49.97</v>
      </c>
      <c r="AS34" s="51">
        <v>303.04000000000002</v>
      </c>
      <c r="AT34" s="51">
        <v>545.47</v>
      </c>
      <c r="AU34" s="51">
        <v>0</v>
      </c>
      <c r="AV34" s="51">
        <v>0</v>
      </c>
      <c r="AW34" s="51">
        <v>0</v>
      </c>
      <c r="AX34" s="51">
        <v>545.47</v>
      </c>
      <c r="AY34" s="51">
        <v>0</v>
      </c>
      <c r="AZ34" s="59"/>
      <c r="BA34" s="51">
        <v>29</v>
      </c>
      <c r="BB34" s="51">
        <v>19.5</v>
      </c>
      <c r="BC34" s="51">
        <v>19.2</v>
      </c>
      <c r="BD34" s="51">
        <v>-300</v>
      </c>
      <c r="BE34" s="51">
        <v>50.02</v>
      </c>
      <c r="BF34" s="51">
        <v>303.04000000000002</v>
      </c>
      <c r="BG34" s="51">
        <v>-909.12</v>
      </c>
      <c r="BH34" s="51">
        <v>0</v>
      </c>
      <c r="BI34" s="51">
        <v>0</v>
      </c>
      <c r="BJ34" s="51">
        <v>0</v>
      </c>
      <c r="BK34" s="51">
        <v>-909.12</v>
      </c>
      <c r="BL34" s="51">
        <v>0</v>
      </c>
      <c r="BM34" s="59"/>
      <c r="BN34" s="51">
        <v>29</v>
      </c>
      <c r="BO34" s="51">
        <v>8.5</v>
      </c>
      <c r="BP34" s="51">
        <v>9.56</v>
      </c>
      <c r="BQ34" s="51">
        <v>1060</v>
      </c>
      <c r="BR34" s="51">
        <v>49.95</v>
      </c>
      <c r="BS34" s="51">
        <v>303.04000000000002</v>
      </c>
      <c r="BT34" s="51">
        <v>1287.92</v>
      </c>
      <c r="BU34" s="51">
        <v>0</v>
      </c>
      <c r="BV34" s="51">
        <v>0</v>
      </c>
      <c r="BW34" s="51">
        <v>0</v>
      </c>
      <c r="BX34" s="51">
        <v>1287.92</v>
      </c>
      <c r="BY34" s="51">
        <v>0</v>
      </c>
      <c r="BZ34" s="59"/>
      <c r="CA34" s="51">
        <v>29</v>
      </c>
      <c r="CB34" s="51">
        <v>3.75</v>
      </c>
      <c r="CC34" s="51">
        <v>3.86</v>
      </c>
      <c r="CD34" s="51">
        <v>110</v>
      </c>
      <c r="CE34" s="51">
        <v>50</v>
      </c>
      <c r="CF34" s="51">
        <v>303.04000000000002</v>
      </c>
      <c r="CG34" s="51">
        <v>333.34</v>
      </c>
      <c r="CH34" s="51">
        <v>0</v>
      </c>
      <c r="CI34" s="51">
        <v>0</v>
      </c>
      <c r="CJ34" s="51">
        <v>0</v>
      </c>
      <c r="CK34" s="51">
        <v>333.34</v>
      </c>
      <c r="CL34" s="51">
        <v>0</v>
      </c>
    </row>
    <row r="35" spans="1:90" x14ac:dyDescent="0.2">
      <c r="A35" s="62">
        <v>30</v>
      </c>
      <c r="B35" s="62">
        <v>11.25</v>
      </c>
      <c r="C35" s="62">
        <v>11.52</v>
      </c>
      <c r="D35" s="62">
        <v>270</v>
      </c>
      <c r="E35" s="62">
        <v>49.97</v>
      </c>
      <c r="F35" s="62">
        <v>303.04000000000002</v>
      </c>
      <c r="G35" s="62">
        <v>818.21</v>
      </c>
      <c r="H35" s="62">
        <v>0</v>
      </c>
      <c r="I35" s="62">
        <v>0</v>
      </c>
      <c r="J35" s="62">
        <v>0</v>
      </c>
      <c r="K35" s="62">
        <v>818.21</v>
      </c>
      <c r="L35" s="62">
        <v>0</v>
      </c>
      <c r="M35" s="64"/>
      <c r="N35" s="51">
        <v>30</v>
      </c>
      <c r="O35" s="51">
        <v>9.25</v>
      </c>
      <c r="P35" s="51">
        <v>9.58</v>
      </c>
      <c r="Q35" s="51">
        <v>330</v>
      </c>
      <c r="R35" s="51">
        <v>50.02</v>
      </c>
      <c r="S35" s="51">
        <v>303.04000000000002</v>
      </c>
      <c r="T35" s="51">
        <v>1000.03</v>
      </c>
      <c r="U35" s="51">
        <v>0</v>
      </c>
      <c r="V35" s="51">
        <v>0</v>
      </c>
      <c r="W35" s="51">
        <v>0</v>
      </c>
      <c r="X35" s="51">
        <v>1000.03</v>
      </c>
      <c r="Y35" s="51">
        <v>0</v>
      </c>
      <c r="Z35" s="59"/>
      <c r="AA35" s="51">
        <v>30</v>
      </c>
      <c r="AB35" s="51">
        <v>18.5</v>
      </c>
      <c r="AC35" s="51">
        <v>18.64</v>
      </c>
      <c r="AD35" s="51">
        <v>140</v>
      </c>
      <c r="AE35" s="51">
        <v>50.02</v>
      </c>
      <c r="AF35" s="51">
        <v>303.04000000000002</v>
      </c>
      <c r="AG35" s="51">
        <v>424.26</v>
      </c>
      <c r="AH35" s="51">
        <v>0</v>
      </c>
      <c r="AI35" s="51">
        <v>0</v>
      </c>
      <c r="AJ35" s="51">
        <v>0</v>
      </c>
      <c r="AK35" s="51">
        <v>424.26</v>
      </c>
      <c r="AL35" s="51">
        <v>0</v>
      </c>
      <c r="AM35" s="59"/>
      <c r="AN35" s="51">
        <v>30</v>
      </c>
      <c r="AO35" s="51">
        <v>12.5</v>
      </c>
      <c r="AP35" s="51">
        <v>12.7</v>
      </c>
      <c r="AQ35" s="51">
        <v>200</v>
      </c>
      <c r="AR35" s="51">
        <v>49.93</v>
      </c>
      <c r="AS35" s="51">
        <v>303.04000000000002</v>
      </c>
      <c r="AT35" s="51">
        <v>727.3</v>
      </c>
      <c r="AU35" s="51">
        <v>0</v>
      </c>
      <c r="AV35" s="51">
        <v>0</v>
      </c>
      <c r="AW35" s="51">
        <v>0</v>
      </c>
      <c r="AX35" s="51">
        <v>727.3</v>
      </c>
      <c r="AY35" s="51">
        <v>0</v>
      </c>
      <c r="AZ35" s="59"/>
      <c r="BA35" s="51">
        <v>30</v>
      </c>
      <c r="BB35" s="51">
        <v>19.5</v>
      </c>
      <c r="BC35" s="51">
        <v>19</v>
      </c>
      <c r="BD35" s="51">
        <v>-500</v>
      </c>
      <c r="BE35" s="51">
        <v>49.95</v>
      </c>
      <c r="BF35" s="51">
        <v>303.04000000000002</v>
      </c>
      <c r="BG35" s="51">
        <v>-1515.2</v>
      </c>
      <c r="BH35" s="51">
        <v>0</v>
      </c>
      <c r="BI35" s="51">
        <v>0</v>
      </c>
      <c r="BJ35" s="51">
        <v>0</v>
      </c>
      <c r="BK35" s="51">
        <v>-1515.2</v>
      </c>
      <c r="BL35" s="51">
        <v>0</v>
      </c>
      <c r="BM35" s="59"/>
      <c r="BN35" s="51">
        <v>30</v>
      </c>
      <c r="BO35" s="51">
        <v>8.5</v>
      </c>
      <c r="BP35" s="51">
        <v>8.9600000000000009</v>
      </c>
      <c r="BQ35" s="51">
        <v>460</v>
      </c>
      <c r="BR35" s="51">
        <v>49.92</v>
      </c>
      <c r="BS35" s="51">
        <v>303.04000000000002</v>
      </c>
      <c r="BT35" s="51">
        <v>1672.78</v>
      </c>
      <c r="BU35" s="51">
        <v>0</v>
      </c>
      <c r="BV35" s="51">
        <v>0</v>
      </c>
      <c r="BW35" s="51">
        <v>0</v>
      </c>
      <c r="BX35" s="51">
        <v>1672.78</v>
      </c>
      <c r="BY35" s="51">
        <v>0</v>
      </c>
      <c r="BZ35" s="59"/>
      <c r="CA35" s="51">
        <v>30</v>
      </c>
      <c r="CB35" s="51">
        <v>3.75</v>
      </c>
      <c r="CC35" s="51">
        <v>4.9400000000000004</v>
      </c>
      <c r="CD35" s="51">
        <v>1190</v>
      </c>
      <c r="CE35" s="51">
        <v>50</v>
      </c>
      <c r="CF35" s="51">
        <v>237.7</v>
      </c>
      <c r="CG35" s="51">
        <v>446.88</v>
      </c>
      <c r="CH35" s="51">
        <v>0</v>
      </c>
      <c r="CI35" s="51">
        <v>0</v>
      </c>
      <c r="CJ35" s="51">
        <v>0</v>
      </c>
      <c r="CK35" s="51">
        <v>446.88</v>
      </c>
      <c r="CL35" s="51">
        <v>0</v>
      </c>
    </row>
    <row r="36" spans="1:90" x14ac:dyDescent="0.2">
      <c r="A36" s="62">
        <v>31</v>
      </c>
      <c r="B36" s="62">
        <v>11.25</v>
      </c>
      <c r="C36" s="62">
        <v>11.5</v>
      </c>
      <c r="D36" s="62">
        <v>250</v>
      </c>
      <c r="E36" s="62">
        <v>49.99</v>
      </c>
      <c r="F36" s="62">
        <v>303.04000000000002</v>
      </c>
      <c r="G36" s="62">
        <v>757.6</v>
      </c>
      <c r="H36" s="62">
        <v>0</v>
      </c>
      <c r="I36" s="62">
        <v>0</v>
      </c>
      <c r="J36" s="62">
        <v>0</v>
      </c>
      <c r="K36" s="62">
        <v>757.6</v>
      </c>
      <c r="L36" s="62">
        <v>0</v>
      </c>
      <c r="M36" s="59"/>
      <c r="N36" s="51">
        <v>31</v>
      </c>
      <c r="O36" s="51">
        <v>9.25</v>
      </c>
      <c r="P36" s="51">
        <v>9.5399999999999991</v>
      </c>
      <c r="Q36" s="51">
        <v>290</v>
      </c>
      <c r="R36" s="51">
        <v>50.06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18.5</v>
      </c>
      <c r="AC36" s="51">
        <v>18.62</v>
      </c>
      <c r="AD36" s="51">
        <v>120</v>
      </c>
      <c r="AE36" s="51">
        <v>50.01</v>
      </c>
      <c r="AF36" s="51">
        <v>303.04000000000002</v>
      </c>
      <c r="AG36" s="51">
        <v>363.65</v>
      </c>
      <c r="AH36" s="51">
        <v>0</v>
      </c>
      <c r="AI36" s="51">
        <v>0</v>
      </c>
      <c r="AJ36" s="51">
        <v>0</v>
      </c>
      <c r="AK36" s="51">
        <v>363.65</v>
      </c>
      <c r="AL36" s="51">
        <v>0</v>
      </c>
      <c r="AM36" s="59"/>
      <c r="AN36" s="51">
        <v>31</v>
      </c>
      <c r="AO36" s="51">
        <v>12.5</v>
      </c>
      <c r="AP36" s="51">
        <v>13.24</v>
      </c>
      <c r="AQ36" s="51">
        <v>740</v>
      </c>
      <c r="AR36" s="51">
        <v>49.95</v>
      </c>
      <c r="AS36" s="51">
        <v>303.04000000000002</v>
      </c>
      <c r="AT36" s="51">
        <v>1894</v>
      </c>
      <c r="AU36" s="51">
        <v>0</v>
      </c>
      <c r="AV36" s="51">
        <v>0</v>
      </c>
      <c r="AW36" s="51">
        <v>0</v>
      </c>
      <c r="AX36" s="51">
        <v>1894</v>
      </c>
      <c r="AY36" s="51">
        <v>0</v>
      </c>
      <c r="AZ36" s="59"/>
      <c r="BA36" s="51">
        <v>31</v>
      </c>
      <c r="BB36" s="51">
        <v>15</v>
      </c>
      <c r="BC36" s="51">
        <v>15.2</v>
      </c>
      <c r="BD36" s="51">
        <v>200</v>
      </c>
      <c r="BE36" s="51">
        <v>49.9</v>
      </c>
      <c r="BF36" s="51">
        <v>303.04000000000002</v>
      </c>
      <c r="BG36" s="51">
        <v>909.12</v>
      </c>
      <c r="BH36" s="51">
        <v>0</v>
      </c>
      <c r="BI36" s="51">
        <v>0</v>
      </c>
      <c r="BJ36" s="51">
        <v>0</v>
      </c>
      <c r="BK36" s="51">
        <v>909.12</v>
      </c>
      <c r="BL36" s="51">
        <v>0</v>
      </c>
      <c r="BM36" s="59"/>
      <c r="BN36" s="51">
        <v>31</v>
      </c>
      <c r="BO36" s="51">
        <v>9.5</v>
      </c>
      <c r="BP36" s="51">
        <v>9.76</v>
      </c>
      <c r="BQ36" s="51">
        <v>260</v>
      </c>
      <c r="BR36" s="51">
        <v>49.93</v>
      </c>
      <c r="BS36" s="51">
        <v>303.04000000000002</v>
      </c>
      <c r="BT36" s="51">
        <v>945.48</v>
      </c>
      <c r="BU36" s="51">
        <v>0</v>
      </c>
      <c r="BV36" s="51">
        <v>0</v>
      </c>
      <c r="BW36" s="51">
        <v>0</v>
      </c>
      <c r="BX36" s="51">
        <v>945.48</v>
      </c>
      <c r="BY36" s="51">
        <v>0</v>
      </c>
      <c r="BZ36" s="59"/>
      <c r="CA36" s="51">
        <v>31</v>
      </c>
      <c r="CB36" s="51">
        <v>15</v>
      </c>
      <c r="CC36" s="51">
        <v>16.600000000000001</v>
      </c>
      <c r="CD36" s="51">
        <v>1600</v>
      </c>
      <c r="CE36" s="51">
        <v>49.97</v>
      </c>
      <c r="CF36" s="51">
        <v>237.84</v>
      </c>
      <c r="CG36" s="51">
        <v>1783.8</v>
      </c>
      <c r="CH36" s="51">
        <v>0</v>
      </c>
      <c r="CI36" s="51">
        <v>0</v>
      </c>
      <c r="CJ36" s="51">
        <v>0</v>
      </c>
      <c r="CK36" s="51">
        <v>1783.8</v>
      </c>
      <c r="CL36" s="51">
        <v>0</v>
      </c>
    </row>
    <row r="37" spans="1:90" x14ac:dyDescent="0.2">
      <c r="A37" s="62">
        <v>32</v>
      </c>
      <c r="B37" s="62">
        <v>11.25</v>
      </c>
      <c r="C37" s="62">
        <v>11.52</v>
      </c>
      <c r="D37" s="62">
        <v>270</v>
      </c>
      <c r="E37" s="62">
        <v>50.05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9.25</v>
      </c>
      <c r="P37" s="51">
        <v>9.84</v>
      </c>
      <c r="Q37" s="51">
        <v>590</v>
      </c>
      <c r="R37" s="51">
        <v>50.15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18.5</v>
      </c>
      <c r="AC37" s="51">
        <v>18.64</v>
      </c>
      <c r="AD37" s="51">
        <v>140</v>
      </c>
      <c r="AE37" s="51">
        <v>50.06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12.5</v>
      </c>
      <c r="AP37" s="51">
        <v>13.12</v>
      </c>
      <c r="AQ37" s="51">
        <v>620</v>
      </c>
      <c r="AR37" s="51">
        <v>49.99</v>
      </c>
      <c r="AS37" s="51">
        <v>303.04000000000002</v>
      </c>
      <c r="AT37" s="51">
        <v>1878.85</v>
      </c>
      <c r="AU37" s="51">
        <v>0</v>
      </c>
      <c r="AV37" s="51">
        <v>0</v>
      </c>
      <c r="AW37" s="51">
        <v>0</v>
      </c>
      <c r="AX37" s="51">
        <v>1878.85</v>
      </c>
      <c r="AY37" s="51">
        <v>0</v>
      </c>
      <c r="AZ37" s="59"/>
      <c r="BA37" s="51">
        <v>32</v>
      </c>
      <c r="BB37" s="51">
        <v>15</v>
      </c>
      <c r="BC37" s="51">
        <v>14.96</v>
      </c>
      <c r="BD37" s="51">
        <v>-40</v>
      </c>
      <c r="BE37" s="51">
        <v>49.99</v>
      </c>
      <c r="BF37" s="51">
        <v>303.04000000000002</v>
      </c>
      <c r="BG37" s="51">
        <v>-121.22</v>
      </c>
      <c r="BH37" s="51">
        <v>0</v>
      </c>
      <c r="BI37" s="51">
        <v>0</v>
      </c>
      <c r="BJ37" s="51">
        <v>0</v>
      </c>
      <c r="BK37" s="51">
        <v>-121.22</v>
      </c>
      <c r="BL37" s="51">
        <v>0</v>
      </c>
      <c r="BM37" s="59"/>
      <c r="BN37" s="51">
        <v>32</v>
      </c>
      <c r="BO37" s="51">
        <v>9.5</v>
      </c>
      <c r="BP37" s="51">
        <v>9.8000000000000007</v>
      </c>
      <c r="BQ37" s="51">
        <v>300</v>
      </c>
      <c r="BR37" s="51">
        <v>50.01</v>
      </c>
      <c r="BS37" s="51">
        <v>303.04000000000002</v>
      </c>
      <c r="BT37" s="51">
        <v>909.12</v>
      </c>
      <c r="BU37" s="51">
        <v>0</v>
      </c>
      <c r="BV37" s="51">
        <v>0</v>
      </c>
      <c r="BW37" s="51">
        <v>0</v>
      </c>
      <c r="BX37" s="51">
        <v>909.12</v>
      </c>
      <c r="BY37" s="51">
        <v>0</v>
      </c>
      <c r="BZ37" s="59"/>
      <c r="CA37" s="51">
        <v>32</v>
      </c>
      <c r="CB37" s="51">
        <v>27.5</v>
      </c>
      <c r="CC37" s="51">
        <v>27.56</v>
      </c>
      <c r="CD37" s="51">
        <v>60</v>
      </c>
      <c r="CE37" s="51">
        <v>49.99</v>
      </c>
      <c r="CF37" s="51">
        <v>242.17</v>
      </c>
      <c r="CG37" s="51">
        <v>145.30000000000001</v>
      </c>
      <c r="CH37" s="51">
        <v>0</v>
      </c>
      <c r="CI37" s="51">
        <v>0</v>
      </c>
      <c r="CJ37" s="51">
        <v>0</v>
      </c>
      <c r="CK37" s="51">
        <v>145.30000000000001</v>
      </c>
      <c r="CL37" s="51">
        <v>0</v>
      </c>
    </row>
    <row r="38" spans="1:90" x14ac:dyDescent="0.2">
      <c r="A38" s="62">
        <v>33</v>
      </c>
      <c r="B38" s="62">
        <v>11.25</v>
      </c>
      <c r="C38" s="62">
        <v>11.52</v>
      </c>
      <c r="D38" s="62">
        <v>270</v>
      </c>
      <c r="E38" s="62">
        <v>49.98</v>
      </c>
      <c r="F38" s="62">
        <v>303.04000000000002</v>
      </c>
      <c r="G38" s="62">
        <v>818.21</v>
      </c>
      <c r="H38" s="62">
        <v>0</v>
      </c>
      <c r="I38" s="62">
        <v>0</v>
      </c>
      <c r="J38" s="62">
        <v>0</v>
      </c>
      <c r="K38" s="62">
        <v>818.21</v>
      </c>
      <c r="L38" s="62">
        <v>0</v>
      </c>
      <c r="M38" s="59"/>
      <c r="N38" s="51">
        <v>33</v>
      </c>
      <c r="O38" s="51">
        <v>16.25</v>
      </c>
      <c r="P38" s="51">
        <v>16.38</v>
      </c>
      <c r="Q38" s="51">
        <v>130</v>
      </c>
      <c r="R38" s="51">
        <v>50.05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15</v>
      </c>
      <c r="AC38" s="51">
        <v>15.42</v>
      </c>
      <c r="AD38" s="51">
        <v>420</v>
      </c>
      <c r="AE38" s="51">
        <v>49.98</v>
      </c>
      <c r="AF38" s="51">
        <v>303.04000000000002</v>
      </c>
      <c r="AG38" s="51">
        <v>1272.77</v>
      </c>
      <c r="AH38" s="51">
        <v>0</v>
      </c>
      <c r="AI38" s="51">
        <v>0</v>
      </c>
      <c r="AJ38" s="51">
        <v>0</v>
      </c>
      <c r="AK38" s="51">
        <v>1272.77</v>
      </c>
      <c r="AL38" s="51">
        <v>0</v>
      </c>
      <c r="AM38" s="59"/>
      <c r="AN38" s="51">
        <v>33</v>
      </c>
      <c r="AO38" s="51">
        <v>12.5</v>
      </c>
      <c r="AP38" s="51">
        <v>12.86</v>
      </c>
      <c r="AQ38" s="51">
        <v>360</v>
      </c>
      <c r="AR38" s="51">
        <v>50.02</v>
      </c>
      <c r="AS38" s="51">
        <v>303.04000000000002</v>
      </c>
      <c r="AT38" s="51">
        <v>1090.94</v>
      </c>
      <c r="AU38" s="51">
        <v>0</v>
      </c>
      <c r="AV38" s="51">
        <v>0</v>
      </c>
      <c r="AW38" s="51">
        <v>0</v>
      </c>
      <c r="AX38" s="51">
        <v>1090.94</v>
      </c>
      <c r="AY38" s="51">
        <v>0</v>
      </c>
      <c r="AZ38" s="59"/>
      <c r="BA38" s="51">
        <v>33</v>
      </c>
      <c r="BB38" s="51">
        <v>15</v>
      </c>
      <c r="BC38" s="51">
        <v>15.14</v>
      </c>
      <c r="BD38" s="51">
        <v>140</v>
      </c>
      <c r="BE38" s="51">
        <v>49.94</v>
      </c>
      <c r="BF38" s="51">
        <v>303.04000000000002</v>
      </c>
      <c r="BG38" s="51">
        <v>509.11</v>
      </c>
      <c r="BH38" s="51">
        <v>0</v>
      </c>
      <c r="BI38" s="51">
        <v>0</v>
      </c>
      <c r="BJ38" s="51">
        <v>0</v>
      </c>
      <c r="BK38" s="51">
        <v>509.11</v>
      </c>
      <c r="BL38" s="51">
        <v>0</v>
      </c>
      <c r="BM38" s="59"/>
      <c r="BN38" s="51">
        <v>33</v>
      </c>
      <c r="BO38" s="51">
        <v>9.5</v>
      </c>
      <c r="BP38" s="51">
        <v>9.8000000000000007</v>
      </c>
      <c r="BQ38" s="51">
        <v>300</v>
      </c>
      <c r="BR38" s="51">
        <v>49.98</v>
      </c>
      <c r="BS38" s="51">
        <v>303.04000000000002</v>
      </c>
      <c r="BT38" s="51">
        <v>909.12</v>
      </c>
      <c r="BU38" s="51">
        <v>0</v>
      </c>
      <c r="BV38" s="51">
        <v>0</v>
      </c>
      <c r="BW38" s="51">
        <v>0</v>
      </c>
      <c r="BX38" s="51">
        <v>909.12</v>
      </c>
      <c r="BY38" s="51">
        <v>0</v>
      </c>
      <c r="BZ38" s="59"/>
      <c r="CA38" s="51">
        <v>33</v>
      </c>
      <c r="CB38" s="51">
        <v>27.5</v>
      </c>
      <c r="CC38" s="51">
        <v>27.46</v>
      </c>
      <c r="CD38" s="51">
        <v>-40</v>
      </c>
      <c r="CE38" s="51">
        <v>49.98</v>
      </c>
      <c r="CF38" s="51">
        <v>239.11</v>
      </c>
      <c r="CG38" s="51">
        <v>-95.64</v>
      </c>
      <c r="CH38" s="51">
        <v>0</v>
      </c>
      <c r="CI38" s="51">
        <v>0</v>
      </c>
      <c r="CJ38" s="51">
        <v>0</v>
      </c>
      <c r="CK38" s="51">
        <v>-95.64</v>
      </c>
      <c r="CL38" s="51">
        <v>0</v>
      </c>
    </row>
    <row r="39" spans="1:90" x14ac:dyDescent="0.2">
      <c r="A39" s="62">
        <v>34</v>
      </c>
      <c r="B39" s="62">
        <v>11.25</v>
      </c>
      <c r="C39" s="62">
        <v>11.42</v>
      </c>
      <c r="D39" s="62">
        <v>170</v>
      </c>
      <c r="E39" s="62">
        <v>49.96</v>
      </c>
      <c r="F39" s="62">
        <v>303.04000000000002</v>
      </c>
      <c r="G39" s="62">
        <v>515.16999999999996</v>
      </c>
      <c r="H39" s="62">
        <v>0</v>
      </c>
      <c r="I39" s="62">
        <v>0</v>
      </c>
      <c r="J39" s="62">
        <v>0</v>
      </c>
      <c r="K39" s="62">
        <v>515.16999999999996</v>
      </c>
      <c r="L39" s="62">
        <v>0</v>
      </c>
      <c r="M39" s="59"/>
      <c r="N39" s="51">
        <v>34</v>
      </c>
      <c r="O39" s="51">
        <v>16.25</v>
      </c>
      <c r="P39" s="51">
        <v>16.36</v>
      </c>
      <c r="Q39" s="51">
        <v>110</v>
      </c>
      <c r="R39" s="51">
        <v>50.03</v>
      </c>
      <c r="S39" s="51">
        <v>303.04000000000002</v>
      </c>
      <c r="T39" s="51">
        <v>333.34</v>
      </c>
      <c r="U39" s="51">
        <v>0</v>
      </c>
      <c r="V39" s="51">
        <v>0</v>
      </c>
      <c r="W39" s="51">
        <v>0</v>
      </c>
      <c r="X39" s="51">
        <v>333.34</v>
      </c>
      <c r="Y39" s="51">
        <v>0</v>
      </c>
      <c r="Z39" s="59"/>
      <c r="AA39" s="51">
        <v>34</v>
      </c>
      <c r="AB39" s="51">
        <v>15</v>
      </c>
      <c r="AC39" s="51">
        <v>14.94</v>
      </c>
      <c r="AD39" s="51">
        <v>-60</v>
      </c>
      <c r="AE39" s="51">
        <v>49.96</v>
      </c>
      <c r="AF39" s="51">
        <v>303.04000000000002</v>
      </c>
      <c r="AG39" s="51">
        <v>-181.82</v>
      </c>
      <c r="AH39" s="51">
        <v>0</v>
      </c>
      <c r="AI39" s="51">
        <v>0</v>
      </c>
      <c r="AJ39" s="51">
        <v>0</v>
      </c>
      <c r="AK39" s="51">
        <v>-181.82</v>
      </c>
      <c r="AL39" s="51">
        <v>0</v>
      </c>
      <c r="AM39" s="59"/>
      <c r="AN39" s="51">
        <v>34</v>
      </c>
      <c r="AO39" s="51">
        <v>12.5</v>
      </c>
      <c r="AP39" s="51">
        <v>12.64</v>
      </c>
      <c r="AQ39" s="51">
        <v>140</v>
      </c>
      <c r="AR39" s="51">
        <v>50.03</v>
      </c>
      <c r="AS39" s="51">
        <v>303.04000000000002</v>
      </c>
      <c r="AT39" s="51">
        <v>424.26</v>
      </c>
      <c r="AU39" s="51">
        <v>0</v>
      </c>
      <c r="AV39" s="51">
        <v>0</v>
      </c>
      <c r="AW39" s="51">
        <v>0</v>
      </c>
      <c r="AX39" s="51">
        <v>424.26</v>
      </c>
      <c r="AY39" s="51">
        <v>0</v>
      </c>
      <c r="AZ39" s="59"/>
      <c r="BA39" s="51">
        <v>34</v>
      </c>
      <c r="BB39" s="51">
        <v>15</v>
      </c>
      <c r="BC39" s="51">
        <v>15.14</v>
      </c>
      <c r="BD39" s="51">
        <v>140</v>
      </c>
      <c r="BE39" s="51">
        <v>49.97</v>
      </c>
      <c r="BF39" s="51">
        <v>303.04000000000002</v>
      </c>
      <c r="BG39" s="51">
        <v>424.26</v>
      </c>
      <c r="BH39" s="51">
        <v>0</v>
      </c>
      <c r="BI39" s="51">
        <v>0</v>
      </c>
      <c r="BJ39" s="51">
        <v>0</v>
      </c>
      <c r="BK39" s="51">
        <v>424.26</v>
      </c>
      <c r="BL39" s="51">
        <v>0</v>
      </c>
      <c r="BM39" s="59"/>
      <c r="BN39" s="51">
        <v>34</v>
      </c>
      <c r="BO39" s="51">
        <v>9.5</v>
      </c>
      <c r="BP39" s="51">
        <v>9.8000000000000007</v>
      </c>
      <c r="BQ39" s="51">
        <v>300</v>
      </c>
      <c r="BR39" s="51">
        <v>49.98</v>
      </c>
      <c r="BS39" s="51">
        <v>303.04000000000002</v>
      </c>
      <c r="BT39" s="51">
        <v>909.12</v>
      </c>
      <c r="BU39" s="51">
        <v>0</v>
      </c>
      <c r="BV39" s="51">
        <v>0</v>
      </c>
      <c r="BW39" s="51">
        <v>0</v>
      </c>
      <c r="BX39" s="51">
        <v>909.12</v>
      </c>
      <c r="BY39" s="51">
        <v>0</v>
      </c>
      <c r="BZ39" s="59"/>
      <c r="CA39" s="51">
        <v>34</v>
      </c>
      <c r="CB39" s="51">
        <v>27.5</v>
      </c>
      <c r="CC39" s="51">
        <v>27.62</v>
      </c>
      <c r="CD39" s="51">
        <v>120</v>
      </c>
      <c r="CE39" s="51">
        <v>50.01</v>
      </c>
      <c r="CF39" s="51">
        <v>239.54</v>
      </c>
      <c r="CG39" s="51">
        <v>287.45</v>
      </c>
      <c r="CH39" s="51">
        <v>0</v>
      </c>
      <c r="CI39" s="51">
        <v>0</v>
      </c>
      <c r="CJ39" s="51">
        <v>0</v>
      </c>
      <c r="CK39" s="51">
        <v>287.45</v>
      </c>
      <c r="CL39" s="51">
        <v>0</v>
      </c>
    </row>
    <row r="40" spans="1:90" x14ac:dyDescent="0.2">
      <c r="A40" s="62">
        <v>35</v>
      </c>
      <c r="B40" s="62">
        <v>11.25</v>
      </c>
      <c r="C40" s="62">
        <v>11.48</v>
      </c>
      <c r="D40" s="62">
        <v>230</v>
      </c>
      <c r="E40" s="62">
        <v>49.99</v>
      </c>
      <c r="F40" s="62">
        <v>303.04000000000002</v>
      </c>
      <c r="G40" s="62">
        <v>696.99</v>
      </c>
      <c r="H40" s="62">
        <v>0</v>
      </c>
      <c r="I40" s="62">
        <v>0</v>
      </c>
      <c r="J40" s="62">
        <v>0</v>
      </c>
      <c r="K40" s="62">
        <v>696.99</v>
      </c>
      <c r="L40" s="62">
        <v>0</v>
      </c>
      <c r="M40" s="59"/>
      <c r="N40" s="51">
        <v>35</v>
      </c>
      <c r="O40" s="51">
        <v>16.25</v>
      </c>
      <c r="P40" s="51">
        <v>16.34</v>
      </c>
      <c r="Q40" s="51">
        <v>90</v>
      </c>
      <c r="R40" s="51">
        <v>50.08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9</v>
      </c>
      <c r="AC40" s="51">
        <v>9.5399999999999991</v>
      </c>
      <c r="AD40" s="51">
        <v>540</v>
      </c>
      <c r="AE40" s="51">
        <v>49.98</v>
      </c>
      <c r="AF40" s="51">
        <v>303.04000000000002</v>
      </c>
      <c r="AG40" s="51">
        <v>1363.68</v>
      </c>
      <c r="AH40" s="51">
        <v>0</v>
      </c>
      <c r="AI40" s="51">
        <v>0</v>
      </c>
      <c r="AJ40" s="51">
        <v>0</v>
      </c>
      <c r="AK40" s="51">
        <v>1363.68</v>
      </c>
      <c r="AL40" s="51">
        <v>0</v>
      </c>
      <c r="AM40" s="59"/>
      <c r="AN40" s="51">
        <v>35</v>
      </c>
      <c r="AO40" s="51">
        <v>9</v>
      </c>
      <c r="AP40" s="51">
        <v>9.32</v>
      </c>
      <c r="AQ40" s="51">
        <v>320</v>
      </c>
      <c r="AR40" s="51">
        <v>50.02</v>
      </c>
      <c r="AS40" s="51">
        <v>303.04000000000002</v>
      </c>
      <c r="AT40" s="51">
        <v>969.73</v>
      </c>
      <c r="AU40" s="51">
        <v>0</v>
      </c>
      <c r="AV40" s="51">
        <v>0</v>
      </c>
      <c r="AW40" s="51">
        <v>0</v>
      </c>
      <c r="AX40" s="51">
        <v>969.73</v>
      </c>
      <c r="AY40" s="51">
        <v>0</v>
      </c>
      <c r="AZ40" s="59"/>
      <c r="BA40" s="51">
        <v>35</v>
      </c>
      <c r="BB40" s="51">
        <v>15</v>
      </c>
      <c r="BC40" s="51">
        <v>15.16</v>
      </c>
      <c r="BD40" s="51">
        <v>160</v>
      </c>
      <c r="BE40" s="51">
        <v>49.96</v>
      </c>
      <c r="BF40" s="51">
        <v>303.04000000000002</v>
      </c>
      <c r="BG40" s="51">
        <v>484.86</v>
      </c>
      <c r="BH40" s="51">
        <v>0</v>
      </c>
      <c r="BI40" s="51">
        <v>0</v>
      </c>
      <c r="BJ40" s="51">
        <v>0</v>
      </c>
      <c r="BK40" s="51">
        <v>484.86</v>
      </c>
      <c r="BL40" s="51">
        <v>0</v>
      </c>
      <c r="BM40" s="59"/>
      <c r="BN40" s="51">
        <v>35</v>
      </c>
      <c r="BO40" s="51">
        <v>9.5</v>
      </c>
      <c r="BP40" s="51">
        <v>9.8000000000000007</v>
      </c>
      <c r="BQ40" s="51">
        <v>300</v>
      </c>
      <c r="BR40" s="51">
        <v>49.95</v>
      </c>
      <c r="BS40" s="51">
        <v>303.04000000000002</v>
      </c>
      <c r="BT40" s="51">
        <v>909.12</v>
      </c>
      <c r="BU40" s="51">
        <v>0</v>
      </c>
      <c r="BV40" s="51">
        <v>0</v>
      </c>
      <c r="BW40" s="51">
        <v>0</v>
      </c>
      <c r="BX40" s="51">
        <v>909.12</v>
      </c>
      <c r="BY40" s="51">
        <v>0</v>
      </c>
      <c r="BZ40" s="59"/>
      <c r="CA40" s="51">
        <v>35</v>
      </c>
      <c r="CB40" s="51">
        <v>27.5</v>
      </c>
      <c r="CC40" s="51">
        <v>27.74</v>
      </c>
      <c r="CD40" s="51">
        <v>240</v>
      </c>
      <c r="CE40" s="51">
        <v>50.03</v>
      </c>
      <c r="CF40" s="51">
        <v>226.82</v>
      </c>
      <c r="CG40" s="51">
        <v>544.37</v>
      </c>
      <c r="CH40" s="51">
        <v>0</v>
      </c>
      <c r="CI40" s="51">
        <v>0</v>
      </c>
      <c r="CJ40" s="51">
        <v>0</v>
      </c>
      <c r="CK40" s="51">
        <v>544.37</v>
      </c>
      <c r="CL40" s="51">
        <v>0</v>
      </c>
    </row>
    <row r="41" spans="1:90" x14ac:dyDescent="0.2">
      <c r="A41" s="62">
        <v>36</v>
      </c>
      <c r="B41" s="62">
        <v>11.25</v>
      </c>
      <c r="C41" s="62">
        <v>12.02</v>
      </c>
      <c r="D41" s="62">
        <v>770</v>
      </c>
      <c r="E41" s="62">
        <v>50.03</v>
      </c>
      <c r="F41" s="62">
        <v>301.24</v>
      </c>
      <c r="G41" s="62">
        <v>1695.98</v>
      </c>
      <c r="H41" s="62">
        <v>0</v>
      </c>
      <c r="I41" s="62">
        <v>0</v>
      </c>
      <c r="J41" s="62">
        <v>0</v>
      </c>
      <c r="K41" s="62">
        <v>1695.98</v>
      </c>
      <c r="L41" s="62">
        <v>0</v>
      </c>
      <c r="M41" s="59"/>
      <c r="N41" s="51">
        <v>36</v>
      </c>
      <c r="O41" s="51">
        <v>16.25</v>
      </c>
      <c r="P41" s="51">
        <v>16.34</v>
      </c>
      <c r="Q41" s="51">
        <v>90</v>
      </c>
      <c r="R41" s="51">
        <v>50.12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9</v>
      </c>
      <c r="AC41" s="51">
        <v>9.24</v>
      </c>
      <c r="AD41" s="51">
        <v>240</v>
      </c>
      <c r="AE41" s="51">
        <v>50.03</v>
      </c>
      <c r="AF41" s="51">
        <v>303.04000000000002</v>
      </c>
      <c r="AG41" s="51">
        <v>727.3</v>
      </c>
      <c r="AH41" s="51">
        <v>0</v>
      </c>
      <c r="AI41" s="51">
        <v>0</v>
      </c>
      <c r="AJ41" s="51">
        <v>0</v>
      </c>
      <c r="AK41" s="51">
        <v>727.3</v>
      </c>
      <c r="AL41" s="51">
        <v>0</v>
      </c>
      <c r="AM41" s="59"/>
      <c r="AN41" s="51">
        <v>36</v>
      </c>
      <c r="AO41" s="51">
        <v>9</v>
      </c>
      <c r="AP41" s="51">
        <v>9.16</v>
      </c>
      <c r="AQ41" s="51">
        <v>160</v>
      </c>
      <c r="AR41" s="51">
        <v>50.06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15</v>
      </c>
      <c r="BC41" s="51">
        <v>15.14</v>
      </c>
      <c r="BD41" s="51">
        <v>140</v>
      </c>
      <c r="BE41" s="51">
        <v>50</v>
      </c>
      <c r="BF41" s="51">
        <v>303.04000000000002</v>
      </c>
      <c r="BG41" s="51">
        <v>424.26</v>
      </c>
      <c r="BH41" s="51">
        <v>0</v>
      </c>
      <c r="BI41" s="51">
        <v>0</v>
      </c>
      <c r="BJ41" s="51">
        <v>0</v>
      </c>
      <c r="BK41" s="51">
        <v>424.26</v>
      </c>
      <c r="BL41" s="51">
        <v>0</v>
      </c>
      <c r="BM41" s="59"/>
      <c r="BN41" s="51">
        <v>36</v>
      </c>
      <c r="BO41" s="51">
        <v>9.5</v>
      </c>
      <c r="BP41" s="51">
        <v>10.1</v>
      </c>
      <c r="BQ41" s="51">
        <v>600</v>
      </c>
      <c r="BR41" s="51">
        <v>49.97</v>
      </c>
      <c r="BS41" s="51">
        <v>303.04000000000002</v>
      </c>
      <c r="BT41" s="51">
        <v>1439.44</v>
      </c>
      <c r="BU41" s="51">
        <v>0</v>
      </c>
      <c r="BV41" s="51">
        <v>0</v>
      </c>
      <c r="BW41" s="51">
        <v>0</v>
      </c>
      <c r="BX41" s="51">
        <v>1439.44</v>
      </c>
      <c r="BY41" s="51">
        <v>0</v>
      </c>
      <c r="BZ41" s="59"/>
      <c r="CA41" s="51">
        <v>36</v>
      </c>
      <c r="CB41" s="51">
        <v>27.5</v>
      </c>
      <c r="CC41" s="51">
        <v>27.68</v>
      </c>
      <c r="CD41" s="51">
        <v>180</v>
      </c>
      <c r="CE41" s="51">
        <v>50.08</v>
      </c>
      <c r="CF41" s="51">
        <v>223.02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15</v>
      </c>
      <c r="C42" s="62">
        <v>15.2</v>
      </c>
      <c r="D42" s="62">
        <v>200</v>
      </c>
      <c r="E42" s="62">
        <v>49.98</v>
      </c>
      <c r="F42" s="62">
        <v>303.04000000000002</v>
      </c>
      <c r="G42" s="62">
        <v>606.08000000000004</v>
      </c>
      <c r="H42" s="62">
        <v>0</v>
      </c>
      <c r="I42" s="62">
        <v>0</v>
      </c>
      <c r="J42" s="62">
        <v>0</v>
      </c>
      <c r="K42" s="62">
        <v>606.08000000000004</v>
      </c>
      <c r="L42" s="62">
        <v>0</v>
      </c>
      <c r="M42" s="59"/>
      <c r="N42" s="51">
        <v>37</v>
      </c>
      <c r="O42" s="51">
        <v>16.25</v>
      </c>
      <c r="P42" s="51">
        <v>16.3</v>
      </c>
      <c r="Q42" s="51">
        <v>50</v>
      </c>
      <c r="R42" s="51">
        <v>50.02</v>
      </c>
      <c r="S42" s="51">
        <v>303.04000000000002</v>
      </c>
      <c r="T42" s="51">
        <v>151.52000000000001</v>
      </c>
      <c r="U42" s="51">
        <v>0</v>
      </c>
      <c r="V42" s="51">
        <v>0</v>
      </c>
      <c r="W42" s="51">
        <v>0</v>
      </c>
      <c r="X42" s="51">
        <v>151.52000000000001</v>
      </c>
      <c r="Y42" s="51">
        <v>0</v>
      </c>
      <c r="Z42" s="59"/>
      <c r="AA42" s="51">
        <v>37</v>
      </c>
      <c r="AB42" s="51">
        <v>9</v>
      </c>
      <c r="AC42" s="51">
        <v>9.2200000000000006</v>
      </c>
      <c r="AD42" s="51">
        <v>220</v>
      </c>
      <c r="AE42" s="51">
        <v>50</v>
      </c>
      <c r="AF42" s="51">
        <v>303.04000000000002</v>
      </c>
      <c r="AG42" s="51">
        <v>666.69</v>
      </c>
      <c r="AH42" s="51">
        <v>0</v>
      </c>
      <c r="AI42" s="51">
        <v>0</v>
      </c>
      <c r="AJ42" s="51">
        <v>0</v>
      </c>
      <c r="AK42" s="51">
        <v>666.69</v>
      </c>
      <c r="AL42" s="51">
        <v>0</v>
      </c>
      <c r="AM42" s="59"/>
      <c r="AN42" s="51">
        <v>37</v>
      </c>
      <c r="AO42" s="51">
        <v>9</v>
      </c>
      <c r="AP42" s="51">
        <v>9.14</v>
      </c>
      <c r="AQ42" s="51">
        <v>140</v>
      </c>
      <c r="AR42" s="51">
        <v>50.04</v>
      </c>
      <c r="AS42" s="51">
        <v>303.04000000000002</v>
      </c>
      <c r="AT42" s="51">
        <v>212.13</v>
      </c>
      <c r="AU42" s="51">
        <v>0</v>
      </c>
      <c r="AV42" s="51">
        <v>0</v>
      </c>
      <c r="AW42" s="51">
        <v>0</v>
      </c>
      <c r="AX42" s="51">
        <v>212.13</v>
      </c>
      <c r="AY42" s="51">
        <v>0</v>
      </c>
      <c r="AZ42" s="59"/>
      <c r="BA42" s="51">
        <v>37</v>
      </c>
      <c r="BB42" s="51">
        <v>15</v>
      </c>
      <c r="BC42" s="51">
        <v>15.12</v>
      </c>
      <c r="BD42" s="51">
        <v>120</v>
      </c>
      <c r="BE42" s="51">
        <v>49.97</v>
      </c>
      <c r="BF42" s="51">
        <v>303.04000000000002</v>
      </c>
      <c r="BG42" s="51">
        <v>363.65</v>
      </c>
      <c r="BH42" s="51">
        <v>0</v>
      </c>
      <c r="BI42" s="51">
        <v>0</v>
      </c>
      <c r="BJ42" s="51">
        <v>0</v>
      </c>
      <c r="BK42" s="51">
        <v>363.65</v>
      </c>
      <c r="BL42" s="51">
        <v>0</v>
      </c>
      <c r="BM42" s="59"/>
      <c r="BN42" s="51">
        <v>37</v>
      </c>
      <c r="BO42" s="51">
        <v>15</v>
      </c>
      <c r="BP42" s="51">
        <v>15.12</v>
      </c>
      <c r="BQ42" s="51">
        <v>120</v>
      </c>
      <c r="BR42" s="51">
        <v>49.99</v>
      </c>
      <c r="BS42" s="51">
        <v>303.04000000000002</v>
      </c>
      <c r="BT42" s="51">
        <v>363.65</v>
      </c>
      <c r="BU42" s="51">
        <v>0</v>
      </c>
      <c r="BV42" s="51">
        <v>0</v>
      </c>
      <c r="BW42" s="51">
        <v>0</v>
      </c>
      <c r="BX42" s="51">
        <v>363.65</v>
      </c>
      <c r="BY42" s="51">
        <v>0</v>
      </c>
      <c r="BZ42" s="59"/>
      <c r="CA42" s="51">
        <v>37</v>
      </c>
      <c r="CB42" s="51">
        <v>27.5</v>
      </c>
      <c r="CC42" s="51">
        <v>27.52</v>
      </c>
      <c r="CD42" s="51">
        <v>20</v>
      </c>
      <c r="CE42" s="51">
        <v>50.07</v>
      </c>
      <c r="CF42" s="51">
        <v>248.52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 x14ac:dyDescent="0.2">
      <c r="A43" s="62">
        <v>38</v>
      </c>
      <c r="B43" s="62">
        <v>15</v>
      </c>
      <c r="C43" s="62">
        <v>15.1</v>
      </c>
      <c r="D43" s="62">
        <v>100</v>
      </c>
      <c r="E43" s="62">
        <v>50.02</v>
      </c>
      <c r="F43" s="62">
        <v>303.04000000000002</v>
      </c>
      <c r="G43" s="62">
        <v>303.04000000000002</v>
      </c>
      <c r="H43" s="62">
        <v>0</v>
      </c>
      <c r="I43" s="62">
        <v>0</v>
      </c>
      <c r="J43" s="62">
        <v>0</v>
      </c>
      <c r="K43" s="62">
        <v>303.04000000000002</v>
      </c>
      <c r="L43" s="62">
        <v>0</v>
      </c>
      <c r="M43" s="59"/>
      <c r="N43" s="51">
        <v>38</v>
      </c>
      <c r="O43" s="51">
        <v>16.25</v>
      </c>
      <c r="P43" s="51">
        <v>16.34</v>
      </c>
      <c r="Q43" s="51">
        <v>90</v>
      </c>
      <c r="R43" s="51">
        <v>50</v>
      </c>
      <c r="S43" s="51">
        <v>303.04000000000002</v>
      </c>
      <c r="T43" s="51">
        <v>272.74</v>
      </c>
      <c r="U43" s="51">
        <v>0</v>
      </c>
      <c r="V43" s="51">
        <v>0</v>
      </c>
      <c r="W43" s="51">
        <v>0</v>
      </c>
      <c r="X43" s="51">
        <v>272.74</v>
      </c>
      <c r="Y43" s="51">
        <v>0</v>
      </c>
      <c r="Z43" s="59"/>
      <c r="AA43" s="51">
        <v>38</v>
      </c>
      <c r="AB43" s="51">
        <v>9</v>
      </c>
      <c r="AC43" s="51">
        <v>9.1</v>
      </c>
      <c r="AD43" s="51">
        <v>100</v>
      </c>
      <c r="AE43" s="51">
        <v>49.99</v>
      </c>
      <c r="AF43" s="51">
        <v>303.04000000000002</v>
      </c>
      <c r="AG43" s="51">
        <v>303.04000000000002</v>
      </c>
      <c r="AH43" s="51">
        <v>0</v>
      </c>
      <c r="AI43" s="51">
        <v>0</v>
      </c>
      <c r="AJ43" s="51">
        <v>0</v>
      </c>
      <c r="AK43" s="51">
        <v>303.04000000000002</v>
      </c>
      <c r="AL43" s="51">
        <v>0</v>
      </c>
      <c r="AM43" s="59"/>
      <c r="AN43" s="51">
        <v>38</v>
      </c>
      <c r="AO43" s="51">
        <v>9</v>
      </c>
      <c r="AP43" s="51">
        <v>9.42</v>
      </c>
      <c r="AQ43" s="51">
        <v>420</v>
      </c>
      <c r="AR43" s="51">
        <v>50.06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15</v>
      </c>
      <c r="BC43" s="51">
        <v>15.14</v>
      </c>
      <c r="BD43" s="51">
        <v>140</v>
      </c>
      <c r="BE43" s="51">
        <v>49.97</v>
      </c>
      <c r="BF43" s="51">
        <v>303.04000000000002</v>
      </c>
      <c r="BG43" s="51">
        <v>424.26</v>
      </c>
      <c r="BH43" s="51">
        <v>0</v>
      </c>
      <c r="BI43" s="51">
        <v>0</v>
      </c>
      <c r="BJ43" s="51">
        <v>0</v>
      </c>
      <c r="BK43" s="51">
        <v>424.26</v>
      </c>
      <c r="BL43" s="51">
        <v>0</v>
      </c>
      <c r="BM43" s="59"/>
      <c r="BN43" s="51">
        <v>38</v>
      </c>
      <c r="BO43" s="51">
        <v>15</v>
      </c>
      <c r="BP43" s="51">
        <v>15.12</v>
      </c>
      <c r="BQ43" s="51">
        <v>120</v>
      </c>
      <c r="BR43" s="51">
        <v>49.98</v>
      </c>
      <c r="BS43" s="51">
        <v>303.04000000000002</v>
      </c>
      <c r="BT43" s="51">
        <v>363.65</v>
      </c>
      <c r="BU43" s="51">
        <v>0</v>
      </c>
      <c r="BV43" s="51">
        <v>0</v>
      </c>
      <c r="BW43" s="51">
        <v>0</v>
      </c>
      <c r="BX43" s="51">
        <v>363.65</v>
      </c>
      <c r="BY43" s="51">
        <v>0</v>
      </c>
      <c r="BZ43" s="59"/>
      <c r="CA43" s="51">
        <v>38</v>
      </c>
      <c r="CB43" s="51">
        <v>27.5</v>
      </c>
      <c r="CC43" s="51">
        <v>27.48</v>
      </c>
      <c r="CD43" s="51">
        <v>-20</v>
      </c>
      <c r="CE43" s="51">
        <v>50.09</v>
      </c>
      <c r="CF43" s="51">
        <v>250.03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 x14ac:dyDescent="0.2">
      <c r="A44" s="62">
        <v>39</v>
      </c>
      <c r="B44" s="62">
        <v>15</v>
      </c>
      <c r="C44" s="62">
        <v>15</v>
      </c>
      <c r="D44" s="62">
        <v>0</v>
      </c>
      <c r="E44" s="62">
        <v>50.06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16.25</v>
      </c>
      <c r="P44" s="51">
        <v>16.32</v>
      </c>
      <c r="Q44" s="51">
        <v>70</v>
      </c>
      <c r="R44" s="51">
        <v>49.99</v>
      </c>
      <c r="S44" s="51">
        <v>303.04000000000002</v>
      </c>
      <c r="T44" s="51">
        <v>212.13</v>
      </c>
      <c r="U44" s="51">
        <v>0</v>
      </c>
      <c r="V44" s="51">
        <v>0</v>
      </c>
      <c r="W44" s="51">
        <v>0</v>
      </c>
      <c r="X44" s="51">
        <v>212.13</v>
      </c>
      <c r="Y44" s="51">
        <v>0</v>
      </c>
      <c r="Z44" s="59"/>
      <c r="AA44" s="51">
        <v>39</v>
      </c>
      <c r="AB44" s="51">
        <v>4.25</v>
      </c>
      <c r="AC44" s="51">
        <v>4.5599999999999996</v>
      </c>
      <c r="AD44" s="51">
        <v>310</v>
      </c>
      <c r="AE44" s="51">
        <v>50</v>
      </c>
      <c r="AF44" s="51">
        <v>303.04000000000002</v>
      </c>
      <c r="AG44" s="51">
        <v>645.48</v>
      </c>
      <c r="AH44" s="51">
        <v>0</v>
      </c>
      <c r="AI44" s="51">
        <v>0</v>
      </c>
      <c r="AJ44" s="51">
        <v>0</v>
      </c>
      <c r="AK44" s="51">
        <v>645.48</v>
      </c>
      <c r="AL44" s="51">
        <v>0</v>
      </c>
      <c r="AM44" s="59"/>
      <c r="AN44" s="51">
        <v>39</v>
      </c>
      <c r="AO44" s="51">
        <v>15</v>
      </c>
      <c r="AP44" s="51">
        <v>15.16</v>
      </c>
      <c r="AQ44" s="51">
        <v>160</v>
      </c>
      <c r="AR44" s="51">
        <v>50.04</v>
      </c>
      <c r="AS44" s="51">
        <v>303.04000000000002</v>
      </c>
      <c r="AT44" s="51">
        <v>242.43</v>
      </c>
      <c r="AU44" s="51">
        <v>0</v>
      </c>
      <c r="AV44" s="51">
        <v>0</v>
      </c>
      <c r="AW44" s="51">
        <v>0</v>
      </c>
      <c r="AX44" s="51">
        <v>242.43</v>
      </c>
      <c r="AY44" s="51">
        <v>0</v>
      </c>
      <c r="AZ44" s="59"/>
      <c r="BA44" s="51">
        <v>39</v>
      </c>
      <c r="BB44" s="51">
        <v>15</v>
      </c>
      <c r="BC44" s="51">
        <v>15.08</v>
      </c>
      <c r="BD44" s="51">
        <v>80</v>
      </c>
      <c r="BE44" s="51">
        <v>49.96</v>
      </c>
      <c r="BF44" s="51">
        <v>303.04000000000002</v>
      </c>
      <c r="BG44" s="51">
        <v>242.43</v>
      </c>
      <c r="BH44" s="51">
        <v>0</v>
      </c>
      <c r="BI44" s="51">
        <v>0</v>
      </c>
      <c r="BJ44" s="51">
        <v>0</v>
      </c>
      <c r="BK44" s="51">
        <v>242.43</v>
      </c>
      <c r="BL44" s="51">
        <v>0</v>
      </c>
      <c r="BM44" s="59"/>
      <c r="BN44" s="51">
        <v>39</v>
      </c>
      <c r="BO44" s="51">
        <v>15</v>
      </c>
      <c r="BP44" s="51">
        <v>15.14</v>
      </c>
      <c r="BQ44" s="51">
        <v>140</v>
      </c>
      <c r="BR44" s="51">
        <v>49.98</v>
      </c>
      <c r="BS44" s="51">
        <v>303.04000000000002</v>
      </c>
      <c r="BT44" s="51">
        <v>424.26</v>
      </c>
      <c r="BU44" s="51">
        <v>0</v>
      </c>
      <c r="BV44" s="51">
        <v>0</v>
      </c>
      <c r="BW44" s="51">
        <v>0</v>
      </c>
      <c r="BX44" s="51">
        <v>424.26</v>
      </c>
      <c r="BY44" s="51">
        <v>0</v>
      </c>
      <c r="BZ44" s="59"/>
      <c r="CA44" s="51">
        <v>39</v>
      </c>
      <c r="CB44" s="51">
        <v>27.5</v>
      </c>
      <c r="CC44" s="51">
        <v>27.56</v>
      </c>
      <c r="CD44" s="51">
        <v>60</v>
      </c>
      <c r="CE44" s="51">
        <v>50.05</v>
      </c>
      <c r="CF44" s="51">
        <v>196.34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 x14ac:dyDescent="0.2">
      <c r="A45" s="62">
        <v>40</v>
      </c>
      <c r="B45" s="62">
        <v>15</v>
      </c>
      <c r="C45" s="62">
        <v>14.96</v>
      </c>
      <c r="D45" s="62">
        <v>-40</v>
      </c>
      <c r="E45" s="62">
        <v>50.05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16.25</v>
      </c>
      <c r="P45" s="51">
        <v>16.239999999999998</v>
      </c>
      <c r="Q45" s="51">
        <v>-10</v>
      </c>
      <c r="R45" s="51">
        <v>49.99</v>
      </c>
      <c r="S45" s="51">
        <v>303.04000000000002</v>
      </c>
      <c r="T45" s="51">
        <v>-30.3</v>
      </c>
      <c r="U45" s="51">
        <v>0</v>
      </c>
      <c r="V45" s="51">
        <v>0</v>
      </c>
      <c r="W45" s="51">
        <v>0</v>
      </c>
      <c r="X45" s="51">
        <v>-30.3</v>
      </c>
      <c r="Y45" s="51">
        <v>0</v>
      </c>
      <c r="Z45" s="59"/>
      <c r="AA45" s="51">
        <v>40</v>
      </c>
      <c r="AB45" s="51">
        <v>4.25</v>
      </c>
      <c r="AC45" s="51">
        <v>4.32</v>
      </c>
      <c r="AD45" s="51">
        <v>70</v>
      </c>
      <c r="AE45" s="51">
        <v>50</v>
      </c>
      <c r="AF45" s="51">
        <v>303.04000000000002</v>
      </c>
      <c r="AG45" s="51">
        <v>212.13</v>
      </c>
      <c r="AH45" s="51">
        <v>0</v>
      </c>
      <c r="AI45" s="51">
        <v>0</v>
      </c>
      <c r="AJ45" s="51">
        <v>0</v>
      </c>
      <c r="AK45" s="51">
        <v>212.13</v>
      </c>
      <c r="AL45" s="51">
        <v>0</v>
      </c>
      <c r="AM45" s="59"/>
      <c r="AN45" s="51">
        <v>40</v>
      </c>
      <c r="AO45" s="51">
        <v>15</v>
      </c>
      <c r="AP45" s="51">
        <v>15.22</v>
      </c>
      <c r="AQ45" s="51">
        <v>220</v>
      </c>
      <c r="AR45" s="51">
        <v>50.07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15</v>
      </c>
      <c r="BC45" s="51">
        <v>15.04</v>
      </c>
      <c r="BD45" s="51">
        <v>40</v>
      </c>
      <c r="BE45" s="51">
        <v>49.98</v>
      </c>
      <c r="BF45" s="51">
        <v>303.04000000000002</v>
      </c>
      <c r="BG45" s="51">
        <v>121.22</v>
      </c>
      <c r="BH45" s="51">
        <v>0</v>
      </c>
      <c r="BI45" s="51">
        <v>0</v>
      </c>
      <c r="BJ45" s="51">
        <v>0</v>
      </c>
      <c r="BK45" s="51">
        <v>121.22</v>
      </c>
      <c r="BL45" s="51">
        <v>0</v>
      </c>
      <c r="BM45" s="59"/>
      <c r="BN45" s="51">
        <v>40</v>
      </c>
      <c r="BO45" s="51">
        <v>15</v>
      </c>
      <c r="BP45" s="51">
        <v>15.14</v>
      </c>
      <c r="BQ45" s="51">
        <v>140</v>
      </c>
      <c r="BR45" s="51">
        <v>50.06</v>
      </c>
      <c r="BS45" s="51">
        <v>303.04000000000002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9"/>
      <c r="CA45" s="51">
        <v>40</v>
      </c>
      <c r="CB45" s="51">
        <v>27.5</v>
      </c>
      <c r="CC45" s="51">
        <v>27.48</v>
      </c>
      <c r="CD45" s="51">
        <v>-20</v>
      </c>
      <c r="CE45" s="51">
        <v>50.09</v>
      </c>
      <c r="CF45" s="51">
        <v>196.28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 x14ac:dyDescent="0.2">
      <c r="A46" s="62">
        <v>41</v>
      </c>
      <c r="B46" s="62">
        <v>15</v>
      </c>
      <c r="C46" s="62">
        <v>14.88</v>
      </c>
      <c r="D46" s="62">
        <v>-120</v>
      </c>
      <c r="E46" s="62">
        <v>50.05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8.75</v>
      </c>
      <c r="P46" s="51">
        <v>9.48</v>
      </c>
      <c r="Q46" s="51">
        <v>730</v>
      </c>
      <c r="R46" s="51">
        <v>49.92</v>
      </c>
      <c r="S46" s="51">
        <v>303.04000000000002</v>
      </c>
      <c r="T46" s="51">
        <v>2654.63</v>
      </c>
      <c r="U46" s="51">
        <v>0</v>
      </c>
      <c r="V46" s="51">
        <v>0</v>
      </c>
      <c r="W46" s="51">
        <v>0</v>
      </c>
      <c r="X46" s="51">
        <v>2654.63</v>
      </c>
      <c r="Y46" s="51">
        <v>0</v>
      </c>
      <c r="Z46" s="59"/>
      <c r="AA46" s="51">
        <v>41</v>
      </c>
      <c r="AB46" s="51">
        <v>4.25</v>
      </c>
      <c r="AC46" s="51">
        <v>4.34</v>
      </c>
      <c r="AD46" s="51">
        <v>90</v>
      </c>
      <c r="AE46" s="51">
        <v>49.95</v>
      </c>
      <c r="AF46" s="51">
        <v>303.04000000000002</v>
      </c>
      <c r="AG46" s="51">
        <v>272.74</v>
      </c>
      <c r="AH46" s="51">
        <v>0</v>
      </c>
      <c r="AI46" s="51">
        <v>0</v>
      </c>
      <c r="AJ46" s="51">
        <v>0</v>
      </c>
      <c r="AK46" s="51">
        <v>272.74</v>
      </c>
      <c r="AL46" s="51">
        <v>0</v>
      </c>
      <c r="AM46" s="59"/>
      <c r="AN46" s="51">
        <v>41</v>
      </c>
      <c r="AO46" s="51">
        <v>15</v>
      </c>
      <c r="AP46" s="51">
        <v>15.26</v>
      </c>
      <c r="AQ46" s="51">
        <v>260</v>
      </c>
      <c r="AR46" s="51">
        <v>50.03</v>
      </c>
      <c r="AS46" s="51">
        <v>303.04000000000002</v>
      </c>
      <c r="AT46" s="51">
        <v>787.9</v>
      </c>
      <c r="AU46" s="51">
        <v>0</v>
      </c>
      <c r="AV46" s="51">
        <v>0</v>
      </c>
      <c r="AW46" s="51">
        <v>0</v>
      </c>
      <c r="AX46" s="51">
        <v>787.9</v>
      </c>
      <c r="AY46" s="51">
        <v>0</v>
      </c>
      <c r="AZ46" s="59"/>
      <c r="BA46" s="51">
        <v>41</v>
      </c>
      <c r="BB46" s="51">
        <v>15</v>
      </c>
      <c r="BC46" s="51">
        <v>15.16</v>
      </c>
      <c r="BD46" s="51">
        <v>160</v>
      </c>
      <c r="BE46" s="51">
        <v>49.95</v>
      </c>
      <c r="BF46" s="51">
        <v>303.04000000000002</v>
      </c>
      <c r="BG46" s="51">
        <v>484.86</v>
      </c>
      <c r="BH46" s="51">
        <v>0</v>
      </c>
      <c r="BI46" s="51">
        <v>0</v>
      </c>
      <c r="BJ46" s="51">
        <v>0</v>
      </c>
      <c r="BK46" s="51">
        <v>484.86</v>
      </c>
      <c r="BL46" s="51">
        <v>0</v>
      </c>
      <c r="BM46" s="59"/>
      <c r="BN46" s="51">
        <v>41</v>
      </c>
      <c r="BO46" s="51">
        <v>15</v>
      </c>
      <c r="BP46" s="51">
        <v>15.14</v>
      </c>
      <c r="BQ46" s="51">
        <v>140</v>
      </c>
      <c r="BR46" s="51">
        <v>50</v>
      </c>
      <c r="BS46" s="51">
        <v>303.04000000000002</v>
      </c>
      <c r="BT46" s="51">
        <v>424.26</v>
      </c>
      <c r="BU46" s="51">
        <v>0</v>
      </c>
      <c r="BV46" s="51">
        <v>0</v>
      </c>
      <c r="BW46" s="51">
        <v>0</v>
      </c>
      <c r="BX46" s="51">
        <v>424.26</v>
      </c>
      <c r="BY46" s="51">
        <v>0</v>
      </c>
      <c r="BZ46" s="59"/>
      <c r="CA46" s="51">
        <v>41</v>
      </c>
      <c r="CB46" s="51">
        <v>27.5</v>
      </c>
      <c r="CC46" s="51">
        <v>27.6</v>
      </c>
      <c r="CD46" s="51">
        <v>100</v>
      </c>
      <c r="CE46" s="51">
        <v>50.03</v>
      </c>
      <c r="CF46" s="51">
        <v>190.87</v>
      </c>
      <c r="CG46" s="51">
        <v>190.87</v>
      </c>
      <c r="CH46" s="51">
        <v>0</v>
      </c>
      <c r="CI46" s="51">
        <v>0</v>
      </c>
      <c r="CJ46" s="51">
        <v>0</v>
      </c>
      <c r="CK46" s="51">
        <v>190.87</v>
      </c>
      <c r="CL46" s="51">
        <v>0</v>
      </c>
    </row>
    <row r="47" spans="1:90" x14ac:dyDescent="0.2">
      <c r="A47" s="62">
        <v>42</v>
      </c>
      <c r="B47" s="62">
        <v>15</v>
      </c>
      <c r="C47" s="62">
        <v>14.92</v>
      </c>
      <c r="D47" s="62">
        <v>-80</v>
      </c>
      <c r="E47" s="62">
        <v>50.04</v>
      </c>
      <c r="F47" s="62">
        <v>303.04000000000002</v>
      </c>
      <c r="G47" s="62">
        <v>-181.82</v>
      </c>
      <c r="H47" s="62">
        <v>0</v>
      </c>
      <c r="I47" s="62">
        <v>0</v>
      </c>
      <c r="J47" s="62">
        <v>0</v>
      </c>
      <c r="K47" s="62">
        <v>-181.82</v>
      </c>
      <c r="L47" s="62">
        <v>0</v>
      </c>
      <c r="M47" s="59"/>
      <c r="N47" s="51">
        <v>42</v>
      </c>
      <c r="O47" s="51">
        <v>8.75</v>
      </c>
      <c r="P47" s="51">
        <v>9.66</v>
      </c>
      <c r="Q47" s="51">
        <v>910</v>
      </c>
      <c r="R47" s="51">
        <v>49.94</v>
      </c>
      <c r="S47" s="51">
        <v>303.04000000000002</v>
      </c>
      <c r="T47" s="51">
        <v>3309.2</v>
      </c>
      <c r="U47" s="51">
        <v>0</v>
      </c>
      <c r="V47" s="51">
        <v>0</v>
      </c>
      <c r="W47" s="51">
        <v>0</v>
      </c>
      <c r="X47" s="51">
        <v>3309.2</v>
      </c>
      <c r="Y47" s="51">
        <v>0</v>
      </c>
      <c r="Z47" s="59"/>
      <c r="AA47" s="51">
        <v>42</v>
      </c>
      <c r="AB47" s="51">
        <v>4.25</v>
      </c>
      <c r="AC47" s="51">
        <v>5.22</v>
      </c>
      <c r="AD47" s="51">
        <v>970</v>
      </c>
      <c r="AE47" s="51">
        <v>49.97</v>
      </c>
      <c r="AF47" s="51">
        <v>303.04000000000002</v>
      </c>
      <c r="AG47" s="51">
        <v>645.48</v>
      </c>
      <c r="AH47" s="51">
        <v>0</v>
      </c>
      <c r="AI47" s="51">
        <v>0</v>
      </c>
      <c r="AJ47" s="51">
        <v>0</v>
      </c>
      <c r="AK47" s="51">
        <v>645.48</v>
      </c>
      <c r="AL47" s="51">
        <v>0</v>
      </c>
      <c r="AM47" s="59"/>
      <c r="AN47" s="51">
        <v>42</v>
      </c>
      <c r="AO47" s="51">
        <v>15</v>
      </c>
      <c r="AP47" s="51">
        <v>15.24</v>
      </c>
      <c r="AQ47" s="51">
        <v>240</v>
      </c>
      <c r="AR47" s="51">
        <v>49.99</v>
      </c>
      <c r="AS47" s="51">
        <v>303.04000000000002</v>
      </c>
      <c r="AT47" s="51">
        <v>727.3</v>
      </c>
      <c r="AU47" s="51">
        <v>0</v>
      </c>
      <c r="AV47" s="51">
        <v>0</v>
      </c>
      <c r="AW47" s="51">
        <v>0</v>
      </c>
      <c r="AX47" s="51">
        <v>727.3</v>
      </c>
      <c r="AY47" s="51">
        <v>0</v>
      </c>
      <c r="AZ47" s="59"/>
      <c r="BA47" s="51">
        <v>42</v>
      </c>
      <c r="BB47" s="51">
        <v>15</v>
      </c>
      <c r="BC47" s="51">
        <v>15.06</v>
      </c>
      <c r="BD47" s="51">
        <v>60</v>
      </c>
      <c r="BE47" s="51">
        <v>49.98</v>
      </c>
      <c r="BF47" s="51">
        <v>303.04000000000002</v>
      </c>
      <c r="BG47" s="51">
        <v>181.82</v>
      </c>
      <c r="BH47" s="51">
        <v>0</v>
      </c>
      <c r="BI47" s="51">
        <v>0</v>
      </c>
      <c r="BJ47" s="51">
        <v>0</v>
      </c>
      <c r="BK47" s="51">
        <v>181.82</v>
      </c>
      <c r="BL47" s="51">
        <v>0</v>
      </c>
      <c r="BM47" s="59"/>
      <c r="BN47" s="51">
        <v>42</v>
      </c>
      <c r="BO47" s="51">
        <v>15</v>
      </c>
      <c r="BP47" s="51">
        <v>15.1</v>
      </c>
      <c r="BQ47" s="51">
        <v>100</v>
      </c>
      <c r="BR47" s="51">
        <v>49.94</v>
      </c>
      <c r="BS47" s="51">
        <v>303.04000000000002</v>
      </c>
      <c r="BT47" s="51">
        <v>363.65</v>
      </c>
      <c r="BU47" s="51">
        <v>0</v>
      </c>
      <c r="BV47" s="51">
        <v>0</v>
      </c>
      <c r="BW47" s="51">
        <v>0</v>
      </c>
      <c r="BX47" s="51">
        <v>363.65</v>
      </c>
      <c r="BY47" s="51">
        <v>0</v>
      </c>
      <c r="BZ47" s="59"/>
      <c r="CA47" s="51">
        <v>42</v>
      </c>
      <c r="CB47" s="51">
        <v>27.5</v>
      </c>
      <c r="CC47" s="51">
        <v>27.52</v>
      </c>
      <c r="CD47" s="51">
        <v>20</v>
      </c>
      <c r="CE47" s="51">
        <v>50.04</v>
      </c>
      <c r="CF47" s="51">
        <v>189.84</v>
      </c>
      <c r="CG47" s="51">
        <v>30.3</v>
      </c>
      <c r="CH47" s="51">
        <v>0</v>
      </c>
      <c r="CI47" s="51">
        <v>0</v>
      </c>
      <c r="CJ47" s="51">
        <v>0</v>
      </c>
      <c r="CK47" s="51">
        <v>30.3</v>
      </c>
      <c r="CL47" s="51">
        <v>0</v>
      </c>
    </row>
    <row r="48" spans="1:90" x14ac:dyDescent="0.2">
      <c r="A48" s="62">
        <v>43</v>
      </c>
      <c r="B48" s="62">
        <v>15</v>
      </c>
      <c r="C48" s="62">
        <v>14.86</v>
      </c>
      <c r="D48" s="62">
        <v>-140</v>
      </c>
      <c r="E48" s="62">
        <v>50.03</v>
      </c>
      <c r="F48" s="62">
        <v>303.04000000000002</v>
      </c>
      <c r="G48" s="62">
        <v>-424.26</v>
      </c>
      <c r="H48" s="62">
        <v>0</v>
      </c>
      <c r="I48" s="62">
        <v>0</v>
      </c>
      <c r="J48" s="62">
        <v>0</v>
      </c>
      <c r="K48" s="62">
        <v>-424.26</v>
      </c>
      <c r="L48" s="62">
        <v>0</v>
      </c>
      <c r="M48" s="59"/>
      <c r="N48" s="51">
        <v>43</v>
      </c>
      <c r="O48" s="51">
        <v>11.25</v>
      </c>
      <c r="P48" s="51">
        <v>11.86</v>
      </c>
      <c r="Q48" s="51">
        <v>610</v>
      </c>
      <c r="R48" s="51">
        <v>49.98</v>
      </c>
      <c r="S48" s="51">
        <v>303.04000000000002</v>
      </c>
      <c r="T48" s="51">
        <v>1706.12</v>
      </c>
      <c r="U48" s="51">
        <v>0</v>
      </c>
      <c r="V48" s="51">
        <v>0</v>
      </c>
      <c r="W48" s="51">
        <v>0</v>
      </c>
      <c r="X48" s="51">
        <v>1706.12</v>
      </c>
      <c r="Y48" s="51">
        <v>0</v>
      </c>
      <c r="Z48" s="59"/>
      <c r="AA48" s="51">
        <v>43</v>
      </c>
      <c r="AB48" s="51">
        <v>9</v>
      </c>
      <c r="AC48" s="51">
        <v>9.18</v>
      </c>
      <c r="AD48" s="51">
        <v>180</v>
      </c>
      <c r="AE48" s="51">
        <v>49.97</v>
      </c>
      <c r="AF48" s="51">
        <v>303.04000000000002</v>
      </c>
      <c r="AG48" s="51">
        <v>545.47</v>
      </c>
      <c r="AH48" s="51">
        <v>0</v>
      </c>
      <c r="AI48" s="51">
        <v>0</v>
      </c>
      <c r="AJ48" s="51">
        <v>0</v>
      </c>
      <c r="AK48" s="51">
        <v>545.47</v>
      </c>
      <c r="AL48" s="51">
        <v>0</v>
      </c>
      <c r="AM48" s="59"/>
      <c r="AN48" s="51">
        <v>43</v>
      </c>
      <c r="AO48" s="51">
        <v>15</v>
      </c>
      <c r="AP48" s="51">
        <v>15.14</v>
      </c>
      <c r="AQ48" s="51">
        <v>140</v>
      </c>
      <c r="AR48" s="51">
        <v>49.98</v>
      </c>
      <c r="AS48" s="51">
        <v>303.04000000000002</v>
      </c>
      <c r="AT48" s="51">
        <v>424.26</v>
      </c>
      <c r="AU48" s="51">
        <v>0</v>
      </c>
      <c r="AV48" s="51">
        <v>0</v>
      </c>
      <c r="AW48" s="51">
        <v>0</v>
      </c>
      <c r="AX48" s="51">
        <v>424.26</v>
      </c>
      <c r="AY48" s="51">
        <v>0</v>
      </c>
      <c r="AZ48" s="59"/>
      <c r="BA48" s="51">
        <v>43</v>
      </c>
      <c r="BB48" s="51">
        <v>15</v>
      </c>
      <c r="BC48" s="51">
        <v>15.02</v>
      </c>
      <c r="BD48" s="51">
        <v>20</v>
      </c>
      <c r="BE48" s="51">
        <v>49.99</v>
      </c>
      <c r="BF48" s="51">
        <v>303.04000000000002</v>
      </c>
      <c r="BG48" s="51">
        <v>60.61</v>
      </c>
      <c r="BH48" s="51">
        <v>0</v>
      </c>
      <c r="BI48" s="51">
        <v>0</v>
      </c>
      <c r="BJ48" s="51">
        <v>0</v>
      </c>
      <c r="BK48" s="51">
        <v>60.61</v>
      </c>
      <c r="BL48" s="51">
        <v>0</v>
      </c>
      <c r="BM48" s="59"/>
      <c r="BN48" s="51">
        <v>43</v>
      </c>
      <c r="BO48" s="51">
        <v>15</v>
      </c>
      <c r="BP48" s="51">
        <v>15.14</v>
      </c>
      <c r="BQ48" s="51">
        <v>140</v>
      </c>
      <c r="BR48" s="51">
        <v>49.92</v>
      </c>
      <c r="BS48" s="51">
        <v>303.04000000000002</v>
      </c>
      <c r="BT48" s="51">
        <v>509.11</v>
      </c>
      <c r="BU48" s="51">
        <v>0</v>
      </c>
      <c r="BV48" s="51">
        <v>0</v>
      </c>
      <c r="BW48" s="51">
        <v>0</v>
      </c>
      <c r="BX48" s="51">
        <v>509.11</v>
      </c>
      <c r="BY48" s="51">
        <v>0</v>
      </c>
      <c r="BZ48" s="59"/>
      <c r="CA48" s="51">
        <v>43</v>
      </c>
      <c r="CB48" s="51">
        <v>27.5</v>
      </c>
      <c r="CC48" s="51">
        <v>26.06</v>
      </c>
      <c r="CD48" s="51">
        <v>-1440</v>
      </c>
      <c r="CE48" s="51">
        <v>50.02</v>
      </c>
      <c r="CF48" s="51">
        <v>188.87</v>
      </c>
      <c r="CG48" s="51">
        <v>-2719.73</v>
      </c>
      <c r="CH48" s="51">
        <v>0</v>
      </c>
      <c r="CI48" s="51">
        <v>0</v>
      </c>
      <c r="CJ48" s="51">
        <v>-24.55</v>
      </c>
      <c r="CK48" s="51">
        <v>-2744.28</v>
      </c>
      <c r="CL48" s="51">
        <v>0</v>
      </c>
    </row>
    <row r="49" spans="1:90" x14ac:dyDescent="0.2">
      <c r="A49" s="62">
        <v>44</v>
      </c>
      <c r="B49" s="62">
        <v>15</v>
      </c>
      <c r="C49" s="62">
        <v>15.14</v>
      </c>
      <c r="D49" s="62">
        <v>140</v>
      </c>
      <c r="E49" s="62">
        <v>50.01</v>
      </c>
      <c r="F49" s="62">
        <v>303.04000000000002</v>
      </c>
      <c r="G49" s="62">
        <v>424.26</v>
      </c>
      <c r="H49" s="62">
        <v>0</v>
      </c>
      <c r="I49" s="62">
        <v>0</v>
      </c>
      <c r="J49" s="62">
        <v>0</v>
      </c>
      <c r="K49" s="62">
        <v>424.26</v>
      </c>
      <c r="L49" s="62">
        <v>0</v>
      </c>
      <c r="M49" s="59"/>
      <c r="N49" s="51">
        <v>44</v>
      </c>
      <c r="O49" s="51">
        <v>27.5</v>
      </c>
      <c r="P49" s="51">
        <v>27.22</v>
      </c>
      <c r="Q49" s="51">
        <v>-280</v>
      </c>
      <c r="R49" s="51">
        <v>49.98</v>
      </c>
      <c r="S49" s="51">
        <v>303.04000000000002</v>
      </c>
      <c r="T49" s="51">
        <v>-848.51</v>
      </c>
      <c r="U49" s="51">
        <v>0</v>
      </c>
      <c r="V49" s="51">
        <v>0</v>
      </c>
      <c r="W49" s="51">
        <v>0</v>
      </c>
      <c r="X49" s="51">
        <v>-848.51</v>
      </c>
      <c r="Y49" s="51">
        <v>0</v>
      </c>
      <c r="Z49" s="59"/>
      <c r="AA49" s="51">
        <v>44</v>
      </c>
      <c r="AB49" s="51">
        <v>9</v>
      </c>
      <c r="AC49" s="51">
        <v>9.76</v>
      </c>
      <c r="AD49" s="51">
        <v>760</v>
      </c>
      <c r="AE49" s="51">
        <v>49.99</v>
      </c>
      <c r="AF49" s="51">
        <v>303.04000000000002</v>
      </c>
      <c r="AG49" s="51">
        <v>1363.68</v>
      </c>
      <c r="AH49" s="51">
        <v>0</v>
      </c>
      <c r="AI49" s="51">
        <v>0</v>
      </c>
      <c r="AJ49" s="51">
        <v>0</v>
      </c>
      <c r="AK49" s="51">
        <v>1363.68</v>
      </c>
      <c r="AL49" s="51">
        <v>0</v>
      </c>
      <c r="AM49" s="59"/>
      <c r="AN49" s="51">
        <v>44</v>
      </c>
      <c r="AO49" s="51">
        <v>15</v>
      </c>
      <c r="AP49" s="51">
        <v>15.14</v>
      </c>
      <c r="AQ49" s="51">
        <v>140</v>
      </c>
      <c r="AR49" s="51">
        <v>49.99</v>
      </c>
      <c r="AS49" s="51">
        <v>303.04000000000002</v>
      </c>
      <c r="AT49" s="51">
        <v>424.26</v>
      </c>
      <c r="AU49" s="51">
        <v>0</v>
      </c>
      <c r="AV49" s="51">
        <v>0</v>
      </c>
      <c r="AW49" s="51">
        <v>0</v>
      </c>
      <c r="AX49" s="51">
        <v>424.26</v>
      </c>
      <c r="AY49" s="51">
        <v>0</v>
      </c>
      <c r="AZ49" s="59"/>
      <c r="BA49" s="51">
        <v>44</v>
      </c>
      <c r="BB49" s="51">
        <v>15</v>
      </c>
      <c r="BC49" s="51">
        <v>14.94</v>
      </c>
      <c r="BD49" s="51">
        <v>-60</v>
      </c>
      <c r="BE49" s="51">
        <v>49.99</v>
      </c>
      <c r="BF49" s="51">
        <v>303.04000000000002</v>
      </c>
      <c r="BG49" s="51">
        <v>-181.82</v>
      </c>
      <c r="BH49" s="51">
        <v>0</v>
      </c>
      <c r="BI49" s="51">
        <v>0</v>
      </c>
      <c r="BJ49" s="51">
        <v>0</v>
      </c>
      <c r="BK49" s="51">
        <v>-181.82</v>
      </c>
      <c r="BL49" s="51">
        <v>0</v>
      </c>
      <c r="BM49" s="59"/>
      <c r="BN49" s="51">
        <v>44</v>
      </c>
      <c r="BO49" s="51">
        <v>15</v>
      </c>
      <c r="BP49" s="51">
        <v>15.04</v>
      </c>
      <c r="BQ49" s="51">
        <v>40</v>
      </c>
      <c r="BR49" s="51">
        <v>49.94</v>
      </c>
      <c r="BS49" s="51">
        <v>303.04000000000002</v>
      </c>
      <c r="BT49" s="51">
        <v>145.46</v>
      </c>
      <c r="BU49" s="51">
        <v>0</v>
      </c>
      <c r="BV49" s="51">
        <v>0</v>
      </c>
      <c r="BW49" s="51">
        <v>0</v>
      </c>
      <c r="BX49" s="51">
        <v>145.46</v>
      </c>
      <c r="BY49" s="51">
        <v>0</v>
      </c>
      <c r="BZ49" s="59"/>
      <c r="CA49" s="51">
        <v>44</v>
      </c>
      <c r="CB49" s="51">
        <v>15</v>
      </c>
      <c r="CC49" s="51">
        <v>15.04</v>
      </c>
      <c r="CD49" s="51">
        <v>40</v>
      </c>
      <c r="CE49" s="51">
        <v>50.06</v>
      </c>
      <c r="CF49" s="51">
        <v>189.17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15</v>
      </c>
      <c r="C50" s="62">
        <v>15.12</v>
      </c>
      <c r="D50" s="62">
        <v>120</v>
      </c>
      <c r="E50" s="62">
        <v>50.02</v>
      </c>
      <c r="F50" s="62">
        <v>283.01</v>
      </c>
      <c r="G50" s="62">
        <v>339.61</v>
      </c>
      <c r="H50" s="62">
        <v>0</v>
      </c>
      <c r="I50" s="62">
        <v>0</v>
      </c>
      <c r="J50" s="62">
        <v>0</v>
      </c>
      <c r="K50" s="62">
        <v>339.61</v>
      </c>
      <c r="L50" s="62">
        <v>0</v>
      </c>
      <c r="M50" s="59"/>
      <c r="N50" s="51">
        <v>45</v>
      </c>
      <c r="O50" s="51">
        <v>27.5</v>
      </c>
      <c r="P50" s="51">
        <v>27.54</v>
      </c>
      <c r="Q50" s="51">
        <v>40</v>
      </c>
      <c r="R50" s="51">
        <v>50</v>
      </c>
      <c r="S50" s="51">
        <v>292.91000000000003</v>
      </c>
      <c r="T50" s="51">
        <v>117.16</v>
      </c>
      <c r="U50" s="51">
        <v>0</v>
      </c>
      <c r="V50" s="51">
        <v>0</v>
      </c>
      <c r="W50" s="51">
        <v>0</v>
      </c>
      <c r="X50" s="51">
        <v>117.16</v>
      </c>
      <c r="Y50" s="51">
        <v>0</v>
      </c>
      <c r="Z50" s="59"/>
      <c r="AA50" s="51">
        <v>45</v>
      </c>
      <c r="AB50" s="51">
        <v>27.5</v>
      </c>
      <c r="AC50" s="51">
        <v>25.84</v>
      </c>
      <c r="AD50" s="51">
        <v>-1660</v>
      </c>
      <c r="AE50" s="51">
        <v>50.01</v>
      </c>
      <c r="AF50" s="51">
        <v>303.04000000000002</v>
      </c>
      <c r="AG50" s="51">
        <v>-5030.46</v>
      </c>
      <c r="AH50" s="51">
        <v>0</v>
      </c>
      <c r="AI50" s="51">
        <v>0</v>
      </c>
      <c r="AJ50" s="51">
        <v>-178.45</v>
      </c>
      <c r="AK50" s="51">
        <v>-5208.91</v>
      </c>
      <c r="AL50" s="51">
        <v>0</v>
      </c>
      <c r="AM50" s="59"/>
      <c r="AN50" s="51">
        <v>45</v>
      </c>
      <c r="AO50" s="51">
        <v>15</v>
      </c>
      <c r="AP50" s="51">
        <v>15.2</v>
      </c>
      <c r="AQ50" s="51">
        <v>200</v>
      </c>
      <c r="AR50" s="51">
        <v>50</v>
      </c>
      <c r="AS50" s="51">
        <v>303.04000000000002</v>
      </c>
      <c r="AT50" s="51">
        <v>606.08000000000004</v>
      </c>
      <c r="AU50" s="51">
        <v>0</v>
      </c>
      <c r="AV50" s="51">
        <v>0</v>
      </c>
      <c r="AW50" s="51">
        <v>0</v>
      </c>
      <c r="AX50" s="51">
        <v>606.08000000000004</v>
      </c>
      <c r="AY50" s="51">
        <v>0</v>
      </c>
      <c r="AZ50" s="59"/>
      <c r="BA50" s="51">
        <v>45</v>
      </c>
      <c r="BB50" s="51">
        <v>9</v>
      </c>
      <c r="BC50" s="51">
        <v>9.0399999999999991</v>
      </c>
      <c r="BD50" s="51">
        <v>40</v>
      </c>
      <c r="BE50" s="51">
        <v>50.02</v>
      </c>
      <c r="BF50" s="51">
        <v>303.04000000000002</v>
      </c>
      <c r="BG50" s="51">
        <v>121.22</v>
      </c>
      <c r="BH50" s="51">
        <v>0</v>
      </c>
      <c r="BI50" s="51">
        <v>0</v>
      </c>
      <c r="BJ50" s="51">
        <v>0</v>
      </c>
      <c r="BK50" s="51">
        <v>121.22</v>
      </c>
      <c r="BL50" s="51">
        <v>0</v>
      </c>
      <c r="BM50" s="59"/>
      <c r="BN50" s="51">
        <v>45</v>
      </c>
      <c r="BO50" s="51">
        <v>9.5</v>
      </c>
      <c r="BP50" s="51">
        <v>9.74</v>
      </c>
      <c r="BQ50" s="51">
        <v>240</v>
      </c>
      <c r="BR50" s="51">
        <v>50</v>
      </c>
      <c r="BS50" s="51">
        <v>303.04000000000002</v>
      </c>
      <c r="BT50" s="51">
        <v>727.3</v>
      </c>
      <c r="BU50" s="51">
        <v>0</v>
      </c>
      <c r="BV50" s="51">
        <v>0</v>
      </c>
      <c r="BW50" s="51">
        <v>0</v>
      </c>
      <c r="BX50" s="51">
        <v>727.3</v>
      </c>
      <c r="BY50" s="51">
        <v>0</v>
      </c>
      <c r="BZ50" s="59"/>
      <c r="CA50" s="51">
        <v>45</v>
      </c>
      <c r="CB50" s="51">
        <v>15</v>
      </c>
      <c r="CC50" s="51">
        <v>15.18</v>
      </c>
      <c r="CD50" s="51">
        <v>180</v>
      </c>
      <c r="CE50" s="51">
        <v>50.01</v>
      </c>
      <c r="CF50" s="51">
        <v>189.64</v>
      </c>
      <c r="CG50" s="51">
        <v>341.35</v>
      </c>
      <c r="CH50" s="51">
        <v>0</v>
      </c>
      <c r="CI50" s="51">
        <v>0</v>
      </c>
      <c r="CJ50" s="51">
        <v>0</v>
      </c>
      <c r="CK50" s="51">
        <v>341.35</v>
      </c>
      <c r="CL50" s="51">
        <v>0</v>
      </c>
    </row>
    <row r="51" spans="1:90" x14ac:dyDescent="0.2">
      <c r="A51" s="62">
        <v>46</v>
      </c>
      <c r="B51" s="62">
        <v>15</v>
      </c>
      <c r="C51" s="62">
        <v>15.02</v>
      </c>
      <c r="D51" s="62">
        <v>20</v>
      </c>
      <c r="E51" s="62">
        <v>49.99</v>
      </c>
      <c r="F51" s="62">
        <v>303.04000000000002</v>
      </c>
      <c r="G51" s="62">
        <v>60.61</v>
      </c>
      <c r="H51" s="62">
        <v>0</v>
      </c>
      <c r="I51" s="62">
        <v>0</v>
      </c>
      <c r="J51" s="62">
        <v>0</v>
      </c>
      <c r="K51" s="62">
        <v>60.61</v>
      </c>
      <c r="L51" s="62">
        <v>0</v>
      </c>
      <c r="M51" s="59"/>
      <c r="N51" s="51">
        <v>46</v>
      </c>
      <c r="O51" s="51">
        <v>27.5</v>
      </c>
      <c r="P51" s="51">
        <v>27.58</v>
      </c>
      <c r="Q51" s="51">
        <v>80</v>
      </c>
      <c r="R51" s="51">
        <v>50</v>
      </c>
      <c r="S51" s="51">
        <v>285.55</v>
      </c>
      <c r="T51" s="51">
        <v>228.44</v>
      </c>
      <c r="U51" s="51">
        <v>0</v>
      </c>
      <c r="V51" s="51">
        <v>0</v>
      </c>
      <c r="W51" s="51">
        <v>0</v>
      </c>
      <c r="X51" s="51">
        <v>228.44</v>
      </c>
      <c r="Y51" s="51">
        <v>0</v>
      </c>
      <c r="Z51" s="59"/>
      <c r="AA51" s="51">
        <v>46</v>
      </c>
      <c r="AB51" s="51">
        <v>27.5</v>
      </c>
      <c r="AC51" s="51">
        <v>27.72</v>
      </c>
      <c r="AD51" s="51">
        <v>220</v>
      </c>
      <c r="AE51" s="51">
        <v>49.99</v>
      </c>
      <c r="AF51" s="51">
        <v>303.04000000000002</v>
      </c>
      <c r="AG51" s="51">
        <v>666.69</v>
      </c>
      <c r="AH51" s="51">
        <v>0</v>
      </c>
      <c r="AI51" s="51">
        <v>0</v>
      </c>
      <c r="AJ51" s="51">
        <v>0</v>
      </c>
      <c r="AK51" s="51">
        <v>666.69</v>
      </c>
      <c r="AL51" s="51">
        <v>0</v>
      </c>
      <c r="AM51" s="59"/>
      <c r="AN51" s="51">
        <v>46</v>
      </c>
      <c r="AO51" s="51">
        <v>15</v>
      </c>
      <c r="AP51" s="51">
        <v>15.16</v>
      </c>
      <c r="AQ51" s="51">
        <v>160</v>
      </c>
      <c r="AR51" s="51">
        <v>49.95</v>
      </c>
      <c r="AS51" s="51">
        <v>303.04000000000002</v>
      </c>
      <c r="AT51" s="51">
        <v>484.86</v>
      </c>
      <c r="AU51" s="51">
        <v>0</v>
      </c>
      <c r="AV51" s="51">
        <v>0</v>
      </c>
      <c r="AW51" s="51">
        <v>0</v>
      </c>
      <c r="AX51" s="51">
        <v>484.86</v>
      </c>
      <c r="AY51" s="51">
        <v>0</v>
      </c>
      <c r="AZ51" s="59"/>
      <c r="BA51" s="51">
        <v>46</v>
      </c>
      <c r="BB51" s="51">
        <v>4.5</v>
      </c>
      <c r="BC51" s="51">
        <v>4.68</v>
      </c>
      <c r="BD51" s="51">
        <v>180</v>
      </c>
      <c r="BE51" s="51">
        <v>50.02</v>
      </c>
      <c r="BF51" s="51">
        <v>303.04000000000002</v>
      </c>
      <c r="BG51" s="51">
        <v>545.47</v>
      </c>
      <c r="BH51" s="51">
        <v>0</v>
      </c>
      <c r="BI51" s="51">
        <v>0</v>
      </c>
      <c r="BJ51" s="51">
        <v>0</v>
      </c>
      <c r="BK51" s="51">
        <v>545.47</v>
      </c>
      <c r="BL51" s="51">
        <v>0</v>
      </c>
      <c r="BM51" s="59"/>
      <c r="BN51" s="51">
        <v>46</v>
      </c>
      <c r="BO51" s="51">
        <v>9.5</v>
      </c>
      <c r="BP51" s="51">
        <v>9.6999999999999993</v>
      </c>
      <c r="BQ51" s="51">
        <v>200</v>
      </c>
      <c r="BR51" s="51">
        <v>50</v>
      </c>
      <c r="BS51" s="51">
        <v>303.04000000000002</v>
      </c>
      <c r="BT51" s="51">
        <v>606.08000000000004</v>
      </c>
      <c r="BU51" s="51">
        <v>0</v>
      </c>
      <c r="BV51" s="51">
        <v>0</v>
      </c>
      <c r="BW51" s="51">
        <v>0</v>
      </c>
      <c r="BX51" s="51">
        <v>606.08000000000004</v>
      </c>
      <c r="BY51" s="51">
        <v>0</v>
      </c>
      <c r="BZ51" s="59"/>
      <c r="CA51" s="51">
        <v>46</v>
      </c>
      <c r="CB51" s="51">
        <v>15</v>
      </c>
      <c r="CC51" s="51">
        <v>15.16</v>
      </c>
      <c r="CD51" s="51">
        <v>160</v>
      </c>
      <c r="CE51" s="51">
        <v>49.98</v>
      </c>
      <c r="CF51" s="51">
        <v>188.12</v>
      </c>
      <c r="CG51" s="51">
        <v>300.99</v>
      </c>
      <c r="CH51" s="51">
        <v>0</v>
      </c>
      <c r="CI51" s="51">
        <v>0</v>
      </c>
      <c r="CJ51" s="51">
        <v>0</v>
      </c>
      <c r="CK51" s="51">
        <v>300.99</v>
      </c>
      <c r="CL51" s="51">
        <v>0</v>
      </c>
    </row>
    <row r="52" spans="1:90" x14ac:dyDescent="0.2">
      <c r="A52" s="62">
        <v>47</v>
      </c>
      <c r="B52" s="62">
        <v>15</v>
      </c>
      <c r="C52" s="62">
        <v>15.04</v>
      </c>
      <c r="D52" s="62">
        <v>40</v>
      </c>
      <c r="E52" s="62">
        <v>49.96</v>
      </c>
      <c r="F52" s="62">
        <v>279.02</v>
      </c>
      <c r="G52" s="62">
        <v>111.61</v>
      </c>
      <c r="H52" s="62">
        <v>0</v>
      </c>
      <c r="I52" s="62">
        <v>0</v>
      </c>
      <c r="J52" s="62">
        <v>0</v>
      </c>
      <c r="K52" s="62">
        <v>111.61</v>
      </c>
      <c r="L52" s="62">
        <v>0</v>
      </c>
      <c r="M52" s="59"/>
      <c r="N52" s="51">
        <v>47</v>
      </c>
      <c r="O52" s="51">
        <v>27.5</v>
      </c>
      <c r="P52" s="51">
        <v>27.6</v>
      </c>
      <c r="Q52" s="51">
        <v>100</v>
      </c>
      <c r="R52" s="51">
        <v>49.98</v>
      </c>
      <c r="S52" s="51">
        <v>292.13</v>
      </c>
      <c r="T52" s="51">
        <v>292.13</v>
      </c>
      <c r="U52" s="51">
        <v>0</v>
      </c>
      <c r="V52" s="51">
        <v>0</v>
      </c>
      <c r="W52" s="51">
        <v>0</v>
      </c>
      <c r="X52" s="51">
        <v>292.13</v>
      </c>
      <c r="Y52" s="51">
        <v>0</v>
      </c>
      <c r="Z52" s="59"/>
      <c r="AA52" s="51">
        <v>47</v>
      </c>
      <c r="AB52" s="51">
        <v>27.5</v>
      </c>
      <c r="AC52" s="51">
        <v>27.62</v>
      </c>
      <c r="AD52" s="51">
        <v>120</v>
      </c>
      <c r="AE52" s="51">
        <v>50</v>
      </c>
      <c r="AF52" s="51">
        <v>303.04000000000002</v>
      </c>
      <c r="AG52" s="51">
        <v>363.65</v>
      </c>
      <c r="AH52" s="51">
        <v>0</v>
      </c>
      <c r="AI52" s="51">
        <v>0</v>
      </c>
      <c r="AJ52" s="51">
        <v>0</v>
      </c>
      <c r="AK52" s="51">
        <v>363.65</v>
      </c>
      <c r="AL52" s="51">
        <v>0</v>
      </c>
      <c r="AM52" s="59"/>
      <c r="AN52" s="51">
        <v>47</v>
      </c>
      <c r="AO52" s="51">
        <v>15</v>
      </c>
      <c r="AP52" s="51">
        <v>15.18</v>
      </c>
      <c r="AQ52" s="51">
        <v>180</v>
      </c>
      <c r="AR52" s="51">
        <v>49.92</v>
      </c>
      <c r="AS52" s="51">
        <v>303.04000000000002</v>
      </c>
      <c r="AT52" s="51">
        <v>654.57000000000005</v>
      </c>
      <c r="AU52" s="51">
        <v>0</v>
      </c>
      <c r="AV52" s="51">
        <v>0</v>
      </c>
      <c r="AW52" s="51">
        <v>0</v>
      </c>
      <c r="AX52" s="51">
        <v>654.57000000000005</v>
      </c>
      <c r="AY52" s="51">
        <v>0</v>
      </c>
      <c r="AZ52" s="59"/>
      <c r="BA52" s="51">
        <v>47</v>
      </c>
      <c r="BB52" s="51">
        <v>4.5</v>
      </c>
      <c r="BC52" s="51">
        <v>4.5999999999999996</v>
      </c>
      <c r="BD52" s="51">
        <v>100</v>
      </c>
      <c r="BE52" s="51">
        <v>50.02</v>
      </c>
      <c r="BF52" s="51">
        <v>303.04000000000002</v>
      </c>
      <c r="BG52" s="51">
        <v>303.04000000000002</v>
      </c>
      <c r="BH52" s="51">
        <v>0</v>
      </c>
      <c r="BI52" s="51">
        <v>0</v>
      </c>
      <c r="BJ52" s="51">
        <v>0</v>
      </c>
      <c r="BK52" s="51">
        <v>303.04000000000002</v>
      </c>
      <c r="BL52" s="51">
        <v>0</v>
      </c>
      <c r="BM52" s="59"/>
      <c r="BN52" s="51">
        <v>47</v>
      </c>
      <c r="BO52" s="51">
        <v>9.5</v>
      </c>
      <c r="BP52" s="51">
        <v>9.6999999999999993</v>
      </c>
      <c r="BQ52" s="51">
        <v>200</v>
      </c>
      <c r="BR52" s="51">
        <v>49.96</v>
      </c>
      <c r="BS52" s="51">
        <v>303.04000000000002</v>
      </c>
      <c r="BT52" s="51">
        <v>606.08000000000004</v>
      </c>
      <c r="BU52" s="51">
        <v>0</v>
      </c>
      <c r="BV52" s="51">
        <v>0</v>
      </c>
      <c r="BW52" s="51">
        <v>0</v>
      </c>
      <c r="BX52" s="51">
        <v>606.08000000000004</v>
      </c>
      <c r="BY52" s="51">
        <v>0</v>
      </c>
      <c r="BZ52" s="59"/>
      <c r="CA52" s="51">
        <v>47</v>
      </c>
      <c r="CB52" s="51">
        <v>15</v>
      </c>
      <c r="CC52" s="51">
        <v>15.18</v>
      </c>
      <c r="CD52" s="51">
        <v>180</v>
      </c>
      <c r="CE52" s="51">
        <v>49.98</v>
      </c>
      <c r="CF52" s="51">
        <v>182.18</v>
      </c>
      <c r="CG52" s="51">
        <v>327.92</v>
      </c>
      <c r="CH52" s="51">
        <v>0</v>
      </c>
      <c r="CI52" s="51">
        <v>0</v>
      </c>
      <c r="CJ52" s="51">
        <v>0</v>
      </c>
      <c r="CK52" s="51">
        <v>327.92</v>
      </c>
      <c r="CL52" s="51">
        <v>0</v>
      </c>
    </row>
    <row r="53" spans="1:90" x14ac:dyDescent="0.2">
      <c r="A53" s="62">
        <v>48</v>
      </c>
      <c r="B53" s="62">
        <v>15</v>
      </c>
      <c r="C53" s="62">
        <v>15.06</v>
      </c>
      <c r="D53" s="62">
        <v>60</v>
      </c>
      <c r="E53" s="62">
        <v>49.95</v>
      </c>
      <c r="F53" s="62">
        <v>281.60000000000002</v>
      </c>
      <c r="G53" s="62">
        <v>168.96</v>
      </c>
      <c r="H53" s="62">
        <v>0</v>
      </c>
      <c r="I53" s="62">
        <v>0</v>
      </c>
      <c r="J53" s="62">
        <v>0</v>
      </c>
      <c r="K53" s="62">
        <v>168.96</v>
      </c>
      <c r="L53" s="62">
        <v>0</v>
      </c>
      <c r="M53" s="59"/>
      <c r="N53" s="51">
        <v>48</v>
      </c>
      <c r="O53" s="51">
        <v>27.5</v>
      </c>
      <c r="P53" s="51">
        <v>27.58</v>
      </c>
      <c r="Q53" s="51">
        <v>80</v>
      </c>
      <c r="R53" s="51">
        <v>49.99</v>
      </c>
      <c r="S53" s="51">
        <v>303.04000000000002</v>
      </c>
      <c r="T53" s="51">
        <v>242.43</v>
      </c>
      <c r="U53" s="51">
        <v>0</v>
      </c>
      <c r="V53" s="51">
        <v>0</v>
      </c>
      <c r="W53" s="51">
        <v>0</v>
      </c>
      <c r="X53" s="51">
        <v>242.43</v>
      </c>
      <c r="Y53" s="51">
        <v>0</v>
      </c>
      <c r="Z53" s="59"/>
      <c r="AA53" s="51">
        <v>48</v>
      </c>
      <c r="AB53" s="51">
        <v>27.5</v>
      </c>
      <c r="AC53" s="51">
        <v>27.58</v>
      </c>
      <c r="AD53" s="51">
        <v>80</v>
      </c>
      <c r="AE53" s="51">
        <v>50.01</v>
      </c>
      <c r="AF53" s="51">
        <v>303.04000000000002</v>
      </c>
      <c r="AG53" s="51">
        <v>242.43</v>
      </c>
      <c r="AH53" s="51">
        <v>0</v>
      </c>
      <c r="AI53" s="51">
        <v>0</v>
      </c>
      <c r="AJ53" s="51">
        <v>0</v>
      </c>
      <c r="AK53" s="51">
        <v>242.43</v>
      </c>
      <c r="AL53" s="51">
        <v>0</v>
      </c>
      <c r="AM53" s="59"/>
      <c r="AN53" s="51">
        <v>48</v>
      </c>
      <c r="AO53" s="51">
        <v>15</v>
      </c>
      <c r="AP53" s="51">
        <v>15.18</v>
      </c>
      <c r="AQ53" s="51">
        <v>180</v>
      </c>
      <c r="AR53" s="51">
        <v>49.96</v>
      </c>
      <c r="AS53" s="51">
        <v>303.04000000000002</v>
      </c>
      <c r="AT53" s="51">
        <v>545.47</v>
      </c>
      <c r="AU53" s="51">
        <v>0</v>
      </c>
      <c r="AV53" s="51">
        <v>0</v>
      </c>
      <c r="AW53" s="51">
        <v>0</v>
      </c>
      <c r="AX53" s="51">
        <v>545.47</v>
      </c>
      <c r="AY53" s="51">
        <v>0</v>
      </c>
      <c r="AZ53" s="59"/>
      <c r="BA53" s="51">
        <v>48</v>
      </c>
      <c r="BB53" s="51">
        <v>4.5</v>
      </c>
      <c r="BC53" s="51">
        <v>4.62</v>
      </c>
      <c r="BD53" s="51">
        <v>120</v>
      </c>
      <c r="BE53" s="51">
        <v>49.98</v>
      </c>
      <c r="BF53" s="51">
        <v>303.04000000000002</v>
      </c>
      <c r="BG53" s="51">
        <v>363.65</v>
      </c>
      <c r="BH53" s="51">
        <v>0</v>
      </c>
      <c r="BI53" s="51">
        <v>0</v>
      </c>
      <c r="BJ53" s="51">
        <v>0</v>
      </c>
      <c r="BK53" s="51">
        <v>363.65</v>
      </c>
      <c r="BL53" s="51">
        <v>0</v>
      </c>
      <c r="BM53" s="59"/>
      <c r="BN53" s="51">
        <v>48</v>
      </c>
      <c r="BO53" s="51">
        <v>9.5</v>
      </c>
      <c r="BP53" s="51">
        <v>9.7200000000000006</v>
      </c>
      <c r="BQ53" s="51">
        <v>220</v>
      </c>
      <c r="BR53" s="51">
        <v>49.95</v>
      </c>
      <c r="BS53" s="51">
        <v>303.04000000000002</v>
      </c>
      <c r="BT53" s="51">
        <v>666.69</v>
      </c>
      <c r="BU53" s="51">
        <v>0</v>
      </c>
      <c r="BV53" s="51">
        <v>0</v>
      </c>
      <c r="BW53" s="51">
        <v>0</v>
      </c>
      <c r="BX53" s="51">
        <v>666.69</v>
      </c>
      <c r="BY53" s="51">
        <v>0</v>
      </c>
      <c r="BZ53" s="59"/>
      <c r="CA53" s="51">
        <v>48</v>
      </c>
      <c r="CB53" s="51">
        <v>15</v>
      </c>
      <c r="CC53" s="51">
        <v>15.1</v>
      </c>
      <c r="CD53" s="51">
        <v>100</v>
      </c>
      <c r="CE53" s="51">
        <v>49.97</v>
      </c>
      <c r="CF53" s="51">
        <v>177.61</v>
      </c>
      <c r="CG53" s="51">
        <v>177.61</v>
      </c>
      <c r="CH53" s="51">
        <v>0</v>
      </c>
      <c r="CI53" s="51">
        <v>0</v>
      </c>
      <c r="CJ53" s="51">
        <v>0</v>
      </c>
      <c r="CK53" s="51">
        <v>177.61</v>
      </c>
      <c r="CL53" s="51">
        <v>0</v>
      </c>
    </row>
    <row r="54" spans="1:90" x14ac:dyDescent="0.2">
      <c r="A54" s="62">
        <v>49</v>
      </c>
      <c r="B54" s="62">
        <v>15</v>
      </c>
      <c r="C54" s="62">
        <v>15.16</v>
      </c>
      <c r="D54" s="62">
        <v>160</v>
      </c>
      <c r="E54" s="62">
        <v>49.98</v>
      </c>
      <c r="F54" s="62">
        <v>283.04000000000002</v>
      </c>
      <c r="G54" s="62">
        <v>452.86</v>
      </c>
      <c r="H54" s="62">
        <v>0</v>
      </c>
      <c r="I54" s="62">
        <v>0</v>
      </c>
      <c r="J54" s="62">
        <v>0</v>
      </c>
      <c r="K54" s="62">
        <v>452.86</v>
      </c>
      <c r="L54" s="62">
        <v>0</v>
      </c>
      <c r="M54" s="59"/>
      <c r="N54" s="51">
        <v>49</v>
      </c>
      <c r="O54" s="51">
        <v>27.5</v>
      </c>
      <c r="P54" s="51">
        <v>27.62</v>
      </c>
      <c r="Q54" s="51">
        <v>120</v>
      </c>
      <c r="R54" s="51">
        <v>50</v>
      </c>
      <c r="S54" s="51">
        <v>303.04000000000002</v>
      </c>
      <c r="T54" s="51">
        <v>363.65</v>
      </c>
      <c r="U54" s="51">
        <v>0</v>
      </c>
      <c r="V54" s="51">
        <v>0</v>
      </c>
      <c r="W54" s="51">
        <v>0</v>
      </c>
      <c r="X54" s="51">
        <v>363.65</v>
      </c>
      <c r="Y54" s="51">
        <v>0</v>
      </c>
      <c r="Z54" s="59"/>
      <c r="AA54" s="51">
        <v>49</v>
      </c>
      <c r="AB54" s="51">
        <v>27.5</v>
      </c>
      <c r="AC54" s="51">
        <v>27.64</v>
      </c>
      <c r="AD54" s="51">
        <v>140</v>
      </c>
      <c r="AE54" s="51">
        <v>49.99</v>
      </c>
      <c r="AF54" s="51">
        <v>303.04000000000002</v>
      </c>
      <c r="AG54" s="51">
        <v>424.26</v>
      </c>
      <c r="AH54" s="51">
        <v>0</v>
      </c>
      <c r="AI54" s="51">
        <v>0</v>
      </c>
      <c r="AJ54" s="51">
        <v>0</v>
      </c>
      <c r="AK54" s="51">
        <v>424.26</v>
      </c>
      <c r="AL54" s="51">
        <v>0</v>
      </c>
      <c r="AM54" s="59"/>
      <c r="AN54" s="51">
        <v>49</v>
      </c>
      <c r="AO54" s="51">
        <v>15</v>
      </c>
      <c r="AP54" s="51">
        <v>15.18</v>
      </c>
      <c r="AQ54" s="51">
        <v>180</v>
      </c>
      <c r="AR54" s="51">
        <v>49.94</v>
      </c>
      <c r="AS54" s="51">
        <v>303.04000000000002</v>
      </c>
      <c r="AT54" s="51">
        <v>654.57000000000005</v>
      </c>
      <c r="AU54" s="51">
        <v>0</v>
      </c>
      <c r="AV54" s="51">
        <v>0</v>
      </c>
      <c r="AW54" s="51">
        <v>0</v>
      </c>
      <c r="AX54" s="51">
        <v>654.57000000000005</v>
      </c>
      <c r="AY54" s="51">
        <v>0</v>
      </c>
      <c r="AZ54" s="59"/>
      <c r="BA54" s="51">
        <v>49</v>
      </c>
      <c r="BB54" s="51">
        <v>4.5</v>
      </c>
      <c r="BC54" s="51">
        <v>4.5999999999999996</v>
      </c>
      <c r="BD54" s="51">
        <v>100</v>
      </c>
      <c r="BE54" s="51">
        <v>49.96</v>
      </c>
      <c r="BF54" s="51">
        <v>303.04000000000002</v>
      </c>
      <c r="BG54" s="51">
        <v>303.04000000000002</v>
      </c>
      <c r="BH54" s="51">
        <v>0</v>
      </c>
      <c r="BI54" s="51">
        <v>0</v>
      </c>
      <c r="BJ54" s="51">
        <v>0</v>
      </c>
      <c r="BK54" s="51">
        <v>303.04000000000002</v>
      </c>
      <c r="BL54" s="51">
        <v>0</v>
      </c>
      <c r="BM54" s="59"/>
      <c r="BN54" s="51">
        <v>49</v>
      </c>
      <c r="BO54" s="51">
        <v>9.5</v>
      </c>
      <c r="BP54" s="51">
        <v>9.74</v>
      </c>
      <c r="BQ54" s="51">
        <v>240</v>
      </c>
      <c r="BR54" s="51">
        <v>49.94</v>
      </c>
      <c r="BS54" s="51">
        <v>303.04000000000002</v>
      </c>
      <c r="BT54" s="51">
        <v>872.76</v>
      </c>
      <c r="BU54" s="51">
        <v>0</v>
      </c>
      <c r="BV54" s="51">
        <v>0</v>
      </c>
      <c r="BW54" s="51">
        <v>0</v>
      </c>
      <c r="BX54" s="51">
        <v>872.76</v>
      </c>
      <c r="BY54" s="51">
        <v>0</v>
      </c>
      <c r="BZ54" s="59"/>
      <c r="CA54" s="51">
        <v>49</v>
      </c>
      <c r="CB54" s="51">
        <v>15</v>
      </c>
      <c r="CC54" s="51">
        <v>15.2</v>
      </c>
      <c r="CD54" s="51">
        <v>200</v>
      </c>
      <c r="CE54" s="51">
        <v>49.95</v>
      </c>
      <c r="CF54" s="51">
        <v>170.59</v>
      </c>
      <c r="CG54" s="51">
        <v>341.18</v>
      </c>
      <c r="CH54" s="51">
        <v>0</v>
      </c>
      <c r="CI54" s="51">
        <v>0</v>
      </c>
      <c r="CJ54" s="51">
        <v>0</v>
      </c>
      <c r="CK54" s="51">
        <v>341.18</v>
      </c>
      <c r="CL54" s="51">
        <v>0</v>
      </c>
    </row>
    <row r="55" spans="1:90" x14ac:dyDescent="0.2">
      <c r="A55" s="62">
        <v>50</v>
      </c>
      <c r="B55" s="62">
        <v>15</v>
      </c>
      <c r="C55" s="62">
        <v>15.3</v>
      </c>
      <c r="D55" s="62">
        <v>300</v>
      </c>
      <c r="E55" s="62">
        <v>49.98</v>
      </c>
      <c r="F55" s="62">
        <v>291.11</v>
      </c>
      <c r="G55" s="62">
        <v>873.33</v>
      </c>
      <c r="H55" s="62">
        <v>0</v>
      </c>
      <c r="I55" s="62">
        <v>0</v>
      </c>
      <c r="J55" s="62">
        <v>0</v>
      </c>
      <c r="K55" s="62">
        <v>873.33</v>
      </c>
      <c r="L55" s="62">
        <v>0</v>
      </c>
      <c r="M55" s="59"/>
      <c r="N55" s="51">
        <v>50</v>
      </c>
      <c r="O55" s="51">
        <v>27.5</v>
      </c>
      <c r="P55" s="51">
        <v>27.58</v>
      </c>
      <c r="Q55" s="51">
        <v>80</v>
      </c>
      <c r="R55" s="51">
        <v>49.96</v>
      </c>
      <c r="S55" s="51">
        <v>303.04000000000002</v>
      </c>
      <c r="T55" s="51">
        <v>242.43</v>
      </c>
      <c r="U55" s="51">
        <v>0</v>
      </c>
      <c r="V55" s="51">
        <v>0</v>
      </c>
      <c r="W55" s="51">
        <v>0</v>
      </c>
      <c r="X55" s="51">
        <v>242.43</v>
      </c>
      <c r="Y55" s="51">
        <v>0</v>
      </c>
      <c r="Z55" s="59"/>
      <c r="AA55" s="51">
        <v>50</v>
      </c>
      <c r="AB55" s="51">
        <v>27.5</v>
      </c>
      <c r="AC55" s="51">
        <v>27.66</v>
      </c>
      <c r="AD55" s="51">
        <v>160</v>
      </c>
      <c r="AE55" s="51">
        <v>49.97</v>
      </c>
      <c r="AF55" s="51">
        <v>303.04000000000002</v>
      </c>
      <c r="AG55" s="51">
        <v>484.86</v>
      </c>
      <c r="AH55" s="51">
        <v>0</v>
      </c>
      <c r="AI55" s="51">
        <v>0</v>
      </c>
      <c r="AJ55" s="51">
        <v>0</v>
      </c>
      <c r="AK55" s="51">
        <v>484.86</v>
      </c>
      <c r="AL55" s="51">
        <v>0</v>
      </c>
      <c r="AM55" s="59"/>
      <c r="AN55" s="51">
        <v>50</v>
      </c>
      <c r="AO55" s="51">
        <v>15</v>
      </c>
      <c r="AP55" s="51">
        <v>15.22</v>
      </c>
      <c r="AQ55" s="51">
        <v>220</v>
      </c>
      <c r="AR55" s="51">
        <v>49.93</v>
      </c>
      <c r="AS55" s="51">
        <v>303.04000000000002</v>
      </c>
      <c r="AT55" s="51">
        <v>800.03</v>
      </c>
      <c r="AU55" s="51">
        <v>0</v>
      </c>
      <c r="AV55" s="51">
        <v>0</v>
      </c>
      <c r="AW55" s="51">
        <v>0</v>
      </c>
      <c r="AX55" s="51">
        <v>800.03</v>
      </c>
      <c r="AY55" s="51">
        <v>0</v>
      </c>
      <c r="AZ55" s="59"/>
      <c r="BA55" s="51">
        <v>50</v>
      </c>
      <c r="BB55" s="51">
        <v>4.5</v>
      </c>
      <c r="BC55" s="51">
        <v>4.5599999999999996</v>
      </c>
      <c r="BD55" s="51">
        <v>60</v>
      </c>
      <c r="BE55" s="51">
        <v>49.98</v>
      </c>
      <c r="BF55" s="51">
        <v>303.04000000000002</v>
      </c>
      <c r="BG55" s="51">
        <v>181.82</v>
      </c>
      <c r="BH55" s="51">
        <v>0</v>
      </c>
      <c r="BI55" s="51">
        <v>0</v>
      </c>
      <c r="BJ55" s="51">
        <v>0</v>
      </c>
      <c r="BK55" s="51">
        <v>181.82</v>
      </c>
      <c r="BL55" s="51">
        <v>0</v>
      </c>
      <c r="BM55" s="59"/>
      <c r="BN55" s="51">
        <v>50</v>
      </c>
      <c r="BO55" s="51">
        <v>9.5</v>
      </c>
      <c r="BP55" s="51">
        <v>9.86</v>
      </c>
      <c r="BQ55" s="51">
        <v>360</v>
      </c>
      <c r="BR55" s="51">
        <v>49.96</v>
      </c>
      <c r="BS55" s="51">
        <v>303.04000000000002</v>
      </c>
      <c r="BT55" s="51">
        <v>1090.94</v>
      </c>
      <c r="BU55" s="51">
        <v>0</v>
      </c>
      <c r="BV55" s="51">
        <v>0</v>
      </c>
      <c r="BW55" s="51">
        <v>0</v>
      </c>
      <c r="BX55" s="51">
        <v>1090.94</v>
      </c>
      <c r="BY55" s="51">
        <v>0</v>
      </c>
      <c r="BZ55" s="59"/>
      <c r="CA55" s="51">
        <v>50</v>
      </c>
      <c r="CB55" s="51">
        <v>15</v>
      </c>
      <c r="CC55" s="51">
        <v>15.12</v>
      </c>
      <c r="CD55" s="51">
        <v>120</v>
      </c>
      <c r="CE55" s="51">
        <v>49.96</v>
      </c>
      <c r="CF55" s="51">
        <v>170.04</v>
      </c>
      <c r="CG55" s="51">
        <v>204.05</v>
      </c>
      <c r="CH55" s="51">
        <v>0</v>
      </c>
      <c r="CI55" s="51">
        <v>0</v>
      </c>
      <c r="CJ55" s="51">
        <v>0</v>
      </c>
      <c r="CK55" s="51">
        <v>204.05</v>
      </c>
      <c r="CL55" s="51">
        <v>0</v>
      </c>
    </row>
    <row r="56" spans="1:90" x14ac:dyDescent="0.2">
      <c r="A56" s="62">
        <v>51</v>
      </c>
      <c r="B56" s="62">
        <v>15</v>
      </c>
      <c r="C56" s="62">
        <v>15.28</v>
      </c>
      <c r="D56" s="62">
        <v>280</v>
      </c>
      <c r="E56" s="62">
        <v>49.95</v>
      </c>
      <c r="F56" s="62">
        <v>291.95999999999998</v>
      </c>
      <c r="G56" s="62">
        <v>817.49</v>
      </c>
      <c r="H56" s="62">
        <v>0</v>
      </c>
      <c r="I56" s="62">
        <v>0</v>
      </c>
      <c r="J56" s="62">
        <v>0</v>
      </c>
      <c r="K56" s="62">
        <v>817.49</v>
      </c>
      <c r="L56" s="62">
        <v>0</v>
      </c>
      <c r="M56" s="59"/>
      <c r="N56" s="51">
        <v>51</v>
      </c>
      <c r="O56" s="51">
        <v>27.5</v>
      </c>
      <c r="P56" s="51">
        <v>27.54</v>
      </c>
      <c r="Q56" s="51">
        <v>40</v>
      </c>
      <c r="R56" s="51">
        <v>49.99</v>
      </c>
      <c r="S56" s="51">
        <v>303.04000000000002</v>
      </c>
      <c r="T56" s="51">
        <v>121.22</v>
      </c>
      <c r="U56" s="51">
        <v>0</v>
      </c>
      <c r="V56" s="51">
        <v>0</v>
      </c>
      <c r="W56" s="51">
        <v>0</v>
      </c>
      <c r="X56" s="51">
        <v>121.22</v>
      </c>
      <c r="Y56" s="51">
        <v>0</v>
      </c>
      <c r="Z56" s="59"/>
      <c r="AA56" s="51">
        <v>51</v>
      </c>
      <c r="AB56" s="51">
        <v>27.5</v>
      </c>
      <c r="AC56" s="51">
        <v>27.62</v>
      </c>
      <c r="AD56" s="51">
        <v>120</v>
      </c>
      <c r="AE56" s="51">
        <v>49.94</v>
      </c>
      <c r="AF56" s="51">
        <v>303.04000000000002</v>
      </c>
      <c r="AG56" s="51">
        <v>436.38</v>
      </c>
      <c r="AH56" s="51">
        <v>0</v>
      </c>
      <c r="AI56" s="51">
        <v>0</v>
      </c>
      <c r="AJ56" s="51">
        <v>0</v>
      </c>
      <c r="AK56" s="51">
        <v>436.38</v>
      </c>
      <c r="AL56" s="51">
        <v>0</v>
      </c>
      <c r="AM56" s="59"/>
      <c r="AN56" s="51">
        <v>51</v>
      </c>
      <c r="AO56" s="51">
        <v>15</v>
      </c>
      <c r="AP56" s="51">
        <v>15.16</v>
      </c>
      <c r="AQ56" s="51">
        <v>160</v>
      </c>
      <c r="AR56" s="51">
        <v>49.91</v>
      </c>
      <c r="AS56" s="51">
        <v>303.04000000000002</v>
      </c>
      <c r="AT56" s="51">
        <v>581.84</v>
      </c>
      <c r="AU56" s="51">
        <v>0</v>
      </c>
      <c r="AV56" s="51">
        <v>0</v>
      </c>
      <c r="AW56" s="51">
        <v>0</v>
      </c>
      <c r="AX56" s="51">
        <v>581.84</v>
      </c>
      <c r="AY56" s="51">
        <v>0</v>
      </c>
      <c r="AZ56" s="59"/>
      <c r="BA56" s="51">
        <v>51</v>
      </c>
      <c r="BB56" s="51">
        <v>4.5</v>
      </c>
      <c r="BC56" s="51">
        <v>4.5999999999999996</v>
      </c>
      <c r="BD56" s="51">
        <v>100</v>
      </c>
      <c r="BE56" s="51">
        <v>49.98</v>
      </c>
      <c r="BF56" s="51">
        <v>303.04000000000002</v>
      </c>
      <c r="BG56" s="51">
        <v>303.04000000000002</v>
      </c>
      <c r="BH56" s="51">
        <v>0</v>
      </c>
      <c r="BI56" s="51">
        <v>0</v>
      </c>
      <c r="BJ56" s="51">
        <v>0</v>
      </c>
      <c r="BK56" s="51">
        <v>303.04000000000002</v>
      </c>
      <c r="BL56" s="51">
        <v>0</v>
      </c>
      <c r="BM56" s="59"/>
      <c r="BN56" s="51">
        <v>51</v>
      </c>
      <c r="BO56" s="51">
        <v>9.5</v>
      </c>
      <c r="BP56" s="51">
        <v>9.86</v>
      </c>
      <c r="BQ56" s="51">
        <v>360</v>
      </c>
      <c r="BR56" s="51">
        <v>49.95</v>
      </c>
      <c r="BS56" s="51">
        <v>303.04000000000002</v>
      </c>
      <c r="BT56" s="51">
        <v>1090.94</v>
      </c>
      <c r="BU56" s="51">
        <v>0</v>
      </c>
      <c r="BV56" s="51">
        <v>0</v>
      </c>
      <c r="BW56" s="51">
        <v>0</v>
      </c>
      <c r="BX56" s="51">
        <v>1090.94</v>
      </c>
      <c r="BY56" s="51">
        <v>0</v>
      </c>
      <c r="BZ56" s="59"/>
      <c r="CA56" s="51">
        <v>51</v>
      </c>
      <c r="CB56" s="51">
        <v>15</v>
      </c>
      <c r="CC56" s="51">
        <v>15.06</v>
      </c>
      <c r="CD56" s="51">
        <v>60</v>
      </c>
      <c r="CE56" s="51">
        <v>49.96</v>
      </c>
      <c r="CF56" s="51">
        <v>171.58</v>
      </c>
      <c r="CG56" s="51">
        <v>102.95</v>
      </c>
      <c r="CH56" s="51">
        <v>0</v>
      </c>
      <c r="CI56" s="51">
        <v>0</v>
      </c>
      <c r="CJ56" s="51">
        <v>0</v>
      </c>
      <c r="CK56" s="51">
        <v>102.95</v>
      </c>
      <c r="CL56" s="51">
        <v>0</v>
      </c>
    </row>
    <row r="57" spans="1:90" x14ac:dyDescent="0.2">
      <c r="A57" s="62">
        <v>52</v>
      </c>
      <c r="B57" s="62">
        <v>15</v>
      </c>
      <c r="C57" s="62">
        <v>15.28</v>
      </c>
      <c r="D57" s="62">
        <v>280</v>
      </c>
      <c r="E57" s="62">
        <v>50.02</v>
      </c>
      <c r="F57" s="62">
        <v>291.14999999999998</v>
      </c>
      <c r="G57" s="62">
        <v>815.22</v>
      </c>
      <c r="H57" s="62">
        <v>0</v>
      </c>
      <c r="I57" s="62">
        <v>0</v>
      </c>
      <c r="J57" s="62">
        <v>0</v>
      </c>
      <c r="K57" s="62">
        <v>815.22</v>
      </c>
      <c r="L57" s="62">
        <v>0</v>
      </c>
      <c r="M57" s="59"/>
      <c r="N57" s="51">
        <v>52</v>
      </c>
      <c r="O57" s="51">
        <v>27.5</v>
      </c>
      <c r="P57" s="51">
        <v>27.5</v>
      </c>
      <c r="Q57" s="51">
        <v>0</v>
      </c>
      <c r="R57" s="51">
        <v>49.96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27.5</v>
      </c>
      <c r="AC57" s="51">
        <v>27.68</v>
      </c>
      <c r="AD57" s="51">
        <v>180</v>
      </c>
      <c r="AE57" s="51">
        <v>49.97</v>
      </c>
      <c r="AF57" s="51">
        <v>303.04000000000002</v>
      </c>
      <c r="AG57" s="51">
        <v>545.47</v>
      </c>
      <c r="AH57" s="51">
        <v>0</v>
      </c>
      <c r="AI57" s="51">
        <v>0</v>
      </c>
      <c r="AJ57" s="51">
        <v>0</v>
      </c>
      <c r="AK57" s="51">
        <v>545.47</v>
      </c>
      <c r="AL57" s="51">
        <v>0</v>
      </c>
      <c r="AM57" s="59"/>
      <c r="AN57" s="51">
        <v>52</v>
      </c>
      <c r="AO57" s="51">
        <v>15</v>
      </c>
      <c r="AP57" s="51">
        <v>15.24</v>
      </c>
      <c r="AQ57" s="51">
        <v>240</v>
      </c>
      <c r="AR57" s="51">
        <v>49.99</v>
      </c>
      <c r="AS57" s="51">
        <v>303.04000000000002</v>
      </c>
      <c r="AT57" s="51">
        <v>727.3</v>
      </c>
      <c r="AU57" s="51">
        <v>0</v>
      </c>
      <c r="AV57" s="51">
        <v>0</v>
      </c>
      <c r="AW57" s="51">
        <v>0</v>
      </c>
      <c r="AX57" s="51">
        <v>727.3</v>
      </c>
      <c r="AY57" s="51">
        <v>0</v>
      </c>
      <c r="AZ57" s="59"/>
      <c r="BA57" s="51">
        <v>52</v>
      </c>
      <c r="BB57" s="51">
        <v>4.5</v>
      </c>
      <c r="BC57" s="51">
        <v>4.74</v>
      </c>
      <c r="BD57" s="51">
        <v>240</v>
      </c>
      <c r="BE57" s="51">
        <v>50</v>
      </c>
      <c r="BF57" s="51">
        <v>303.04000000000002</v>
      </c>
      <c r="BG57" s="51">
        <v>681.84</v>
      </c>
      <c r="BH57" s="51">
        <v>0</v>
      </c>
      <c r="BI57" s="51">
        <v>0</v>
      </c>
      <c r="BJ57" s="51">
        <v>0</v>
      </c>
      <c r="BK57" s="51">
        <v>681.84</v>
      </c>
      <c r="BL57" s="51">
        <v>0</v>
      </c>
      <c r="BM57" s="59"/>
      <c r="BN57" s="51">
        <v>52</v>
      </c>
      <c r="BO57" s="51">
        <v>9.5</v>
      </c>
      <c r="BP57" s="51">
        <v>9.8800000000000008</v>
      </c>
      <c r="BQ57" s="51">
        <v>380</v>
      </c>
      <c r="BR57" s="51">
        <v>49.99</v>
      </c>
      <c r="BS57" s="51">
        <v>303.04000000000002</v>
      </c>
      <c r="BT57" s="51">
        <v>1151.55</v>
      </c>
      <c r="BU57" s="51">
        <v>0</v>
      </c>
      <c r="BV57" s="51">
        <v>0</v>
      </c>
      <c r="BW57" s="51">
        <v>0</v>
      </c>
      <c r="BX57" s="51">
        <v>1151.55</v>
      </c>
      <c r="BY57" s="51">
        <v>0</v>
      </c>
      <c r="BZ57" s="59"/>
      <c r="CA57" s="51">
        <v>52</v>
      </c>
      <c r="CB57" s="51">
        <v>15</v>
      </c>
      <c r="CC57" s="51">
        <v>15.44</v>
      </c>
      <c r="CD57" s="51">
        <v>440</v>
      </c>
      <c r="CE57" s="51">
        <v>49.96</v>
      </c>
      <c r="CF57" s="51">
        <v>170.23</v>
      </c>
      <c r="CG57" s="51">
        <v>749.01</v>
      </c>
      <c r="CH57" s="51">
        <v>0</v>
      </c>
      <c r="CI57" s="51">
        <v>0</v>
      </c>
      <c r="CJ57" s="51">
        <v>0</v>
      </c>
      <c r="CK57" s="51">
        <v>749.01</v>
      </c>
      <c r="CL57" s="51">
        <v>0</v>
      </c>
    </row>
    <row r="58" spans="1:90" x14ac:dyDescent="0.2">
      <c r="A58" s="62">
        <v>53</v>
      </c>
      <c r="B58" s="62">
        <v>15</v>
      </c>
      <c r="C58" s="62">
        <v>15.04</v>
      </c>
      <c r="D58" s="62">
        <v>40</v>
      </c>
      <c r="E58" s="62">
        <v>50.04</v>
      </c>
      <c r="F58" s="62">
        <v>238.84</v>
      </c>
      <c r="G58" s="62">
        <v>60.61</v>
      </c>
      <c r="H58" s="62">
        <v>0</v>
      </c>
      <c r="I58" s="62">
        <v>0</v>
      </c>
      <c r="J58" s="62">
        <v>0</v>
      </c>
      <c r="K58" s="62">
        <v>60.61</v>
      </c>
      <c r="L58" s="62">
        <v>0</v>
      </c>
      <c r="M58" s="59"/>
      <c r="N58" s="51">
        <v>53</v>
      </c>
      <c r="O58" s="51">
        <v>27.5</v>
      </c>
      <c r="P58" s="51">
        <v>27.5</v>
      </c>
      <c r="Q58" s="51">
        <v>0</v>
      </c>
      <c r="R58" s="51">
        <v>49.98</v>
      </c>
      <c r="S58" s="51">
        <v>271.27999999999997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27.5</v>
      </c>
      <c r="AC58" s="51">
        <v>27.72</v>
      </c>
      <c r="AD58" s="51">
        <v>220</v>
      </c>
      <c r="AE58" s="51">
        <v>49.97</v>
      </c>
      <c r="AF58" s="51">
        <v>274.95999999999998</v>
      </c>
      <c r="AG58" s="51">
        <v>604.91</v>
      </c>
      <c r="AH58" s="51">
        <v>0</v>
      </c>
      <c r="AI58" s="51">
        <v>0</v>
      </c>
      <c r="AJ58" s="51">
        <v>0</v>
      </c>
      <c r="AK58" s="51">
        <v>604.91</v>
      </c>
      <c r="AL58" s="51">
        <v>0</v>
      </c>
      <c r="AM58" s="59"/>
      <c r="AN58" s="51">
        <v>53</v>
      </c>
      <c r="AO58" s="51">
        <v>15</v>
      </c>
      <c r="AP58" s="51">
        <v>15.12</v>
      </c>
      <c r="AQ58" s="51">
        <v>120</v>
      </c>
      <c r="AR58" s="51">
        <v>50.02</v>
      </c>
      <c r="AS58" s="51">
        <v>303.04000000000002</v>
      </c>
      <c r="AT58" s="51">
        <v>363.65</v>
      </c>
      <c r="AU58" s="51">
        <v>0</v>
      </c>
      <c r="AV58" s="51">
        <v>0</v>
      </c>
      <c r="AW58" s="51">
        <v>0</v>
      </c>
      <c r="AX58" s="51">
        <v>363.65</v>
      </c>
      <c r="AY58" s="51">
        <v>0</v>
      </c>
      <c r="AZ58" s="59"/>
      <c r="BA58" s="51">
        <v>53</v>
      </c>
      <c r="BB58" s="51">
        <v>4.5</v>
      </c>
      <c r="BC58" s="51">
        <v>4.72</v>
      </c>
      <c r="BD58" s="51">
        <v>220</v>
      </c>
      <c r="BE58" s="51">
        <v>50.01</v>
      </c>
      <c r="BF58" s="51">
        <v>303.04000000000002</v>
      </c>
      <c r="BG58" s="51">
        <v>666.69</v>
      </c>
      <c r="BH58" s="51">
        <v>0</v>
      </c>
      <c r="BI58" s="51">
        <v>0</v>
      </c>
      <c r="BJ58" s="51">
        <v>0</v>
      </c>
      <c r="BK58" s="51">
        <v>666.69</v>
      </c>
      <c r="BL58" s="51">
        <v>0</v>
      </c>
      <c r="BM58" s="59"/>
      <c r="BN58" s="51">
        <v>53</v>
      </c>
      <c r="BO58" s="51">
        <v>9.5</v>
      </c>
      <c r="BP58" s="51">
        <v>9.8000000000000007</v>
      </c>
      <c r="BQ58" s="51">
        <v>300</v>
      </c>
      <c r="BR58" s="51">
        <v>49.96</v>
      </c>
      <c r="BS58" s="51">
        <v>303.04000000000002</v>
      </c>
      <c r="BT58" s="51">
        <v>909.12</v>
      </c>
      <c r="BU58" s="51">
        <v>0</v>
      </c>
      <c r="BV58" s="51">
        <v>0</v>
      </c>
      <c r="BW58" s="51">
        <v>0</v>
      </c>
      <c r="BX58" s="51">
        <v>909.12</v>
      </c>
      <c r="BY58" s="51">
        <v>0</v>
      </c>
      <c r="BZ58" s="59"/>
      <c r="CA58" s="51">
        <v>53</v>
      </c>
      <c r="CB58" s="51">
        <v>15</v>
      </c>
      <c r="CC58" s="51">
        <v>15.42</v>
      </c>
      <c r="CD58" s="51">
        <v>420</v>
      </c>
      <c r="CE58" s="51">
        <v>50</v>
      </c>
      <c r="CF58" s="51">
        <v>169.88</v>
      </c>
      <c r="CG58" s="51">
        <v>713.5</v>
      </c>
      <c r="CH58" s="51">
        <v>0</v>
      </c>
      <c r="CI58" s="51">
        <v>0</v>
      </c>
      <c r="CJ58" s="51">
        <v>0</v>
      </c>
      <c r="CK58" s="51">
        <v>713.5</v>
      </c>
      <c r="CL58" s="51">
        <v>0</v>
      </c>
    </row>
    <row r="59" spans="1:90" x14ac:dyDescent="0.2">
      <c r="A59" s="62">
        <v>54</v>
      </c>
      <c r="B59" s="62">
        <v>15</v>
      </c>
      <c r="C59" s="62">
        <v>15.06</v>
      </c>
      <c r="D59" s="62">
        <v>60</v>
      </c>
      <c r="E59" s="62">
        <v>50.02</v>
      </c>
      <c r="F59" s="62">
        <v>228.69</v>
      </c>
      <c r="G59" s="62">
        <v>137.21</v>
      </c>
      <c r="H59" s="62">
        <v>0</v>
      </c>
      <c r="I59" s="62">
        <v>0</v>
      </c>
      <c r="J59" s="62">
        <v>0</v>
      </c>
      <c r="K59" s="62">
        <v>137.21</v>
      </c>
      <c r="L59" s="62">
        <v>0</v>
      </c>
      <c r="M59" s="59"/>
      <c r="N59" s="51">
        <v>54</v>
      </c>
      <c r="O59" s="51">
        <v>27.5</v>
      </c>
      <c r="P59" s="51">
        <v>27.54</v>
      </c>
      <c r="Q59" s="51">
        <v>40</v>
      </c>
      <c r="R59" s="51">
        <v>49.93</v>
      </c>
      <c r="S59" s="51">
        <v>271.11</v>
      </c>
      <c r="T59" s="51">
        <v>145.46</v>
      </c>
      <c r="U59" s="51">
        <v>0</v>
      </c>
      <c r="V59" s="51">
        <v>0</v>
      </c>
      <c r="W59" s="51">
        <v>0</v>
      </c>
      <c r="X59" s="51">
        <v>145.46</v>
      </c>
      <c r="Y59" s="51">
        <v>0</v>
      </c>
      <c r="Z59" s="59"/>
      <c r="AA59" s="51">
        <v>54</v>
      </c>
      <c r="AB59" s="51">
        <v>27.5</v>
      </c>
      <c r="AC59" s="51">
        <v>27.8</v>
      </c>
      <c r="AD59" s="51">
        <v>300</v>
      </c>
      <c r="AE59" s="51">
        <v>49.97</v>
      </c>
      <c r="AF59" s="51">
        <v>294</v>
      </c>
      <c r="AG59" s="51">
        <v>882</v>
      </c>
      <c r="AH59" s="51">
        <v>0</v>
      </c>
      <c r="AI59" s="51">
        <v>0</v>
      </c>
      <c r="AJ59" s="51">
        <v>0</v>
      </c>
      <c r="AK59" s="51">
        <v>882</v>
      </c>
      <c r="AL59" s="51">
        <v>0</v>
      </c>
      <c r="AM59" s="59"/>
      <c r="AN59" s="51">
        <v>54</v>
      </c>
      <c r="AO59" s="51">
        <v>15</v>
      </c>
      <c r="AP59" s="51">
        <v>15.16</v>
      </c>
      <c r="AQ59" s="51">
        <v>160</v>
      </c>
      <c r="AR59" s="51">
        <v>50</v>
      </c>
      <c r="AS59" s="51">
        <v>303.04000000000002</v>
      </c>
      <c r="AT59" s="51">
        <v>484.86</v>
      </c>
      <c r="AU59" s="51">
        <v>0</v>
      </c>
      <c r="AV59" s="51">
        <v>0</v>
      </c>
      <c r="AW59" s="51">
        <v>0</v>
      </c>
      <c r="AX59" s="51">
        <v>484.86</v>
      </c>
      <c r="AY59" s="51">
        <v>0</v>
      </c>
      <c r="AZ59" s="59"/>
      <c r="BA59" s="51">
        <v>54</v>
      </c>
      <c r="BB59" s="51">
        <v>4.5</v>
      </c>
      <c r="BC59" s="51">
        <v>4.7</v>
      </c>
      <c r="BD59" s="51">
        <v>200</v>
      </c>
      <c r="BE59" s="51">
        <v>49.98</v>
      </c>
      <c r="BF59" s="51">
        <v>303.04000000000002</v>
      </c>
      <c r="BG59" s="51">
        <v>606.08000000000004</v>
      </c>
      <c r="BH59" s="51">
        <v>0</v>
      </c>
      <c r="BI59" s="51">
        <v>0</v>
      </c>
      <c r="BJ59" s="51">
        <v>0</v>
      </c>
      <c r="BK59" s="51">
        <v>606.08000000000004</v>
      </c>
      <c r="BL59" s="51">
        <v>0</v>
      </c>
      <c r="BM59" s="59"/>
      <c r="BN59" s="51">
        <v>54</v>
      </c>
      <c r="BO59" s="51">
        <v>9.5</v>
      </c>
      <c r="BP59" s="51">
        <v>9.84</v>
      </c>
      <c r="BQ59" s="51">
        <v>340</v>
      </c>
      <c r="BR59" s="51">
        <v>49.91</v>
      </c>
      <c r="BS59" s="51">
        <v>303.04000000000002</v>
      </c>
      <c r="BT59" s="51">
        <v>1236.4000000000001</v>
      </c>
      <c r="BU59" s="51">
        <v>0</v>
      </c>
      <c r="BV59" s="51">
        <v>0</v>
      </c>
      <c r="BW59" s="51">
        <v>0</v>
      </c>
      <c r="BX59" s="51">
        <v>1236.4000000000001</v>
      </c>
      <c r="BY59" s="51">
        <v>0</v>
      </c>
      <c r="BZ59" s="59"/>
      <c r="CA59" s="51">
        <v>54</v>
      </c>
      <c r="CB59" s="51">
        <v>15</v>
      </c>
      <c r="CC59" s="51">
        <v>15.18</v>
      </c>
      <c r="CD59" s="51">
        <v>180</v>
      </c>
      <c r="CE59" s="51">
        <v>49.96</v>
      </c>
      <c r="CF59" s="51">
        <v>170.06</v>
      </c>
      <c r="CG59" s="51">
        <v>306.11</v>
      </c>
      <c r="CH59" s="51">
        <v>0</v>
      </c>
      <c r="CI59" s="51">
        <v>0</v>
      </c>
      <c r="CJ59" s="51">
        <v>0</v>
      </c>
      <c r="CK59" s="51">
        <v>306.11</v>
      </c>
      <c r="CL59" s="51">
        <v>0</v>
      </c>
    </row>
    <row r="60" spans="1:90" x14ac:dyDescent="0.2">
      <c r="A60" s="62">
        <v>55</v>
      </c>
      <c r="B60" s="62">
        <v>15</v>
      </c>
      <c r="C60" s="62">
        <v>15.14</v>
      </c>
      <c r="D60" s="62">
        <v>140</v>
      </c>
      <c r="E60" s="62">
        <v>49.97</v>
      </c>
      <c r="F60" s="62">
        <v>270.75</v>
      </c>
      <c r="G60" s="62">
        <v>379.05</v>
      </c>
      <c r="H60" s="62">
        <v>0</v>
      </c>
      <c r="I60" s="62">
        <v>0</v>
      </c>
      <c r="J60" s="62">
        <v>0</v>
      </c>
      <c r="K60" s="62">
        <v>379.05</v>
      </c>
      <c r="L60" s="62">
        <v>0</v>
      </c>
      <c r="M60" s="59"/>
      <c r="N60" s="51">
        <v>55</v>
      </c>
      <c r="O60" s="51">
        <v>27.5</v>
      </c>
      <c r="P60" s="51">
        <v>27.48</v>
      </c>
      <c r="Q60" s="51">
        <v>-20</v>
      </c>
      <c r="R60" s="51">
        <v>49.87</v>
      </c>
      <c r="S60" s="51">
        <v>303.04000000000002</v>
      </c>
      <c r="T60" s="51">
        <v>-121.22</v>
      </c>
      <c r="U60" s="51">
        <v>0</v>
      </c>
      <c r="V60" s="51">
        <v>0</v>
      </c>
      <c r="W60" s="51">
        <v>0</v>
      </c>
      <c r="X60" s="51">
        <v>-121.22</v>
      </c>
      <c r="Y60" s="51">
        <v>0</v>
      </c>
      <c r="Z60" s="59"/>
      <c r="AA60" s="51">
        <v>55</v>
      </c>
      <c r="AB60" s="51">
        <v>27.5</v>
      </c>
      <c r="AC60" s="51">
        <v>27.7</v>
      </c>
      <c r="AD60" s="51">
        <v>200</v>
      </c>
      <c r="AE60" s="51">
        <v>50</v>
      </c>
      <c r="AF60" s="51">
        <v>303.04000000000002</v>
      </c>
      <c r="AG60" s="51">
        <v>606.08000000000004</v>
      </c>
      <c r="AH60" s="51">
        <v>0</v>
      </c>
      <c r="AI60" s="51">
        <v>0</v>
      </c>
      <c r="AJ60" s="51">
        <v>0</v>
      </c>
      <c r="AK60" s="51">
        <v>606.08000000000004</v>
      </c>
      <c r="AL60" s="51">
        <v>0</v>
      </c>
      <c r="AM60" s="59"/>
      <c r="AN60" s="51">
        <v>55</v>
      </c>
      <c r="AO60" s="51">
        <v>15</v>
      </c>
      <c r="AP60" s="51">
        <v>15.16</v>
      </c>
      <c r="AQ60" s="51">
        <v>160</v>
      </c>
      <c r="AR60" s="51">
        <v>49.98</v>
      </c>
      <c r="AS60" s="51">
        <v>303.04000000000002</v>
      </c>
      <c r="AT60" s="51">
        <v>484.86</v>
      </c>
      <c r="AU60" s="51">
        <v>0</v>
      </c>
      <c r="AV60" s="51">
        <v>0</v>
      </c>
      <c r="AW60" s="51">
        <v>0</v>
      </c>
      <c r="AX60" s="51">
        <v>484.86</v>
      </c>
      <c r="AY60" s="51">
        <v>0</v>
      </c>
      <c r="AZ60" s="59"/>
      <c r="BA60" s="51">
        <v>55</v>
      </c>
      <c r="BB60" s="51">
        <v>4.5</v>
      </c>
      <c r="BC60" s="51">
        <v>4.7</v>
      </c>
      <c r="BD60" s="51">
        <v>200</v>
      </c>
      <c r="BE60" s="51">
        <v>50</v>
      </c>
      <c r="BF60" s="51">
        <v>303.04000000000002</v>
      </c>
      <c r="BG60" s="51">
        <v>606.08000000000004</v>
      </c>
      <c r="BH60" s="51">
        <v>0</v>
      </c>
      <c r="BI60" s="51">
        <v>0</v>
      </c>
      <c r="BJ60" s="51">
        <v>0</v>
      </c>
      <c r="BK60" s="51">
        <v>606.08000000000004</v>
      </c>
      <c r="BL60" s="51">
        <v>0</v>
      </c>
      <c r="BM60" s="59"/>
      <c r="BN60" s="51">
        <v>55</v>
      </c>
      <c r="BO60" s="51">
        <v>9.5</v>
      </c>
      <c r="BP60" s="51">
        <v>9.82</v>
      </c>
      <c r="BQ60" s="51">
        <v>320</v>
      </c>
      <c r="BR60" s="51">
        <v>49.86</v>
      </c>
      <c r="BS60" s="51">
        <v>303.04000000000002</v>
      </c>
      <c r="BT60" s="51">
        <v>1454.59</v>
      </c>
      <c r="BU60" s="51">
        <v>0</v>
      </c>
      <c r="BV60" s="51">
        <v>0</v>
      </c>
      <c r="BW60" s="51">
        <v>0</v>
      </c>
      <c r="BX60" s="51">
        <v>1454.59</v>
      </c>
      <c r="BY60" s="51">
        <v>0</v>
      </c>
      <c r="BZ60" s="59"/>
      <c r="CA60" s="51">
        <v>55</v>
      </c>
      <c r="CB60" s="51">
        <v>8.5</v>
      </c>
      <c r="CC60" s="51">
        <v>8.66</v>
      </c>
      <c r="CD60" s="51">
        <v>160</v>
      </c>
      <c r="CE60" s="51">
        <v>49.87</v>
      </c>
      <c r="CF60" s="51">
        <v>210.81</v>
      </c>
      <c r="CG60" s="51">
        <v>727.3</v>
      </c>
      <c r="CH60" s="51">
        <v>0</v>
      </c>
      <c r="CI60" s="51">
        <v>0</v>
      </c>
      <c r="CJ60" s="51">
        <v>0</v>
      </c>
      <c r="CK60" s="51">
        <v>727.3</v>
      </c>
      <c r="CL60" s="51">
        <v>0</v>
      </c>
    </row>
    <row r="61" spans="1:90" x14ac:dyDescent="0.2">
      <c r="A61" s="62">
        <v>56</v>
      </c>
      <c r="B61" s="62">
        <v>15</v>
      </c>
      <c r="C61" s="62">
        <v>15.22</v>
      </c>
      <c r="D61" s="62">
        <v>220</v>
      </c>
      <c r="E61" s="62">
        <v>49.98</v>
      </c>
      <c r="F61" s="62">
        <v>299.49</v>
      </c>
      <c r="G61" s="62">
        <v>658.88</v>
      </c>
      <c r="H61" s="62">
        <v>0</v>
      </c>
      <c r="I61" s="62">
        <v>0</v>
      </c>
      <c r="J61" s="62">
        <v>0</v>
      </c>
      <c r="K61" s="62">
        <v>658.88</v>
      </c>
      <c r="L61" s="62">
        <v>0</v>
      </c>
      <c r="M61" s="59"/>
      <c r="N61" s="51">
        <v>56</v>
      </c>
      <c r="O61" s="51">
        <v>8.5</v>
      </c>
      <c r="P61" s="51">
        <v>9.18</v>
      </c>
      <c r="Q61" s="51">
        <v>680</v>
      </c>
      <c r="R61" s="51">
        <v>49.97</v>
      </c>
      <c r="S61" s="51">
        <v>303.04000000000002</v>
      </c>
      <c r="T61" s="51">
        <v>1287.92</v>
      </c>
      <c r="U61" s="51">
        <v>0</v>
      </c>
      <c r="V61" s="51">
        <v>0</v>
      </c>
      <c r="W61" s="51">
        <v>0</v>
      </c>
      <c r="X61" s="51">
        <v>1287.92</v>
      </c>
      <c r="Y61" s="51">
        <v>0</v>
      </c>
      <c r="Z61" s="59"/>
      <c r="AA61" s="51">
        <v>56</v>
      </c>
      <c r="AB61" s="51">
        <v>27.5</v>
      </c>
      <c r="AC61" s="51">
        <v>27.62</v>
      </c>
      <c r="AD61" s="51">
        <v>120</v>
      </c>
      <c r="AE61" s="51">
        <v>50.06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15</v>
      </c>
      <c r="AP61" s="51">
        <v>15.18</v>
      </c>
      <c r="AQ61" s="51">
        <v>180</v>
      </c>
      <c r="AR61" s="51">
        <v>49.93</v>
      </c>
      <c r="AS61" s="51">
        <v>303.04000000000002</v>
      </c>
      <c r="AT61" s="51">
        <v>654.57000000000005</v>
      </c>
      <c r="AU61" s="51">
        <v>0</v>
      </c>
      <c r="AV61" s="51">
        <v>0</v>
      </c>
      <c r="AW61" s="51">
        <v>0</v>
      </c>
      <c r="AX61" s="51">
        <v>654.57000000000005</v>
      </c>
      <c r="AY61" s="51">
        <v>0</v>
      </c>
      <c r="AZ61" s="59"/>
      <c r="BA61" s="51">
        <v>56</v>
      </c>
      <c r="BB61" s="51">
        <v>4.5</v>
      </c>
      <c r="BC61" s="51">
        <v>6.24</v>
      </c>
      <c r="BD61" s="51">
        <v>1740</v>
      </c>
      <c r="BE61" s="51">
        <v>50</v>
      </c>
      <c r="BF61" s="51">
        <v>303.04000000000002</v>
      </c>
      <c r="BG61" s="51">
        <v>681.84</v>
      </c>
      <c r="BH61" s="51">
        <v>0</v>
      </c>
      <c r="BI61" s="51">
        <v>0</v>
      </c>
      <c r="BJ61" s="51">
        <v>0</v>
      </c>
      <c r="BK61" s="51">
        <v>681.84</v>
      </c>
      <c r="BL61" s="51">
        <v>0</v>
      </c>
      <c r="BM61" s="59"/>
      <c r="BN61" s="51">
        <v>56</v>
      </c>
      <c r="BO61" s="51">
        <v>9.5</v>
      </c>
      <c r="BP61" s="51">
        <v>9.82</v>
      </c>
      <c r="BQ61" s="51">
        <v>320</v>
      </c>
      <c r="BR61" s="51">
        <v>49.87</v>
      </c>
      <c r="BS61" s="51">
        <v>303.04000000000002</v>
      </c>
      <c r="BT61" s="51">
        <v>1454.59</v>
      </c>
      <c r="BU61" s="51">
        <v>0</v>
      </c>
      <c r="BV61" s="51">
        <v>0</v>
      </c>
      <c r="BW61" s="51">
        <v>0</v>
      </c>
      <c r="BX61" s="51">
        <v>1454.59</v>
      </c>
      <c r="BY61" s="51">
        <v>0</v>
      </c>
      <c r="BZ61" s="59"/>
      <c r="CA61" s="51">
        <v>56</v>
      </c>
      <c r="CB61" s="51">
        <v>8.5</v>
      </c>
      <c r="CC61" s="51">
        <v>8.6</v>
      </c>
      <c r="CD61" s="51">
        <v>100</v>
      </c>
      <c r="CE61" s="51">
        <v>49.9</v>
      </c>
      <c r="CF61" s="51">
        <v>214.38</v>
      </c>
      <c r="CG61" s="51">
        <v>454.56</v>
      </c>
      <c r="CH61" s="51">
        <v>0</v>
      </c>
      <c r="CI61" s="51">
        <v>0</v>
      </c>
      <c r="CJ61" s="51">
        <v>0</v>
      </c>
      <c r="CK61" s="51">
        <v>454.56</v>
      </c>
      <c r="CL61" s="51">
        <v>0</v>
      </c>
    </row>
    <row r="62" spans="1:90" x14ac:dyDescent="0.2">
      <c r="A62" s="62">
        <v>57</v>
      </c>
      <c r="B62" s="62">
        <v>15</v>
      </c>
      <c r="C62" s="62">
        <v>15.24</v>
      </c>
      <c r="D62" s="62">
        <v>240</v>
      </c>
      <c r="E62" s="62">
        <v>49.95</v>
      </c>
      <c r="F62" s="62">
        <v>303.04000000000002</v>
      </c>
      <c r="G62" s="62">
        <v>727.3</v>
      </c>
      <c r="H62" s="62">
        <v>0</v>
      </c>
      <c r="I62" s="62">
        <v>0</v>
      </c>
      <c r="J62" s="62">
        <v>0</v>
      </c>
      <c r="K62" s="62">
        <v>727.3</v>
      </c>
      <c r="L62" s="62">
        <v>0</v>
      </c>
      <c r="M62" s="59"/>
      <c r="N62" s="51">
        <v>57</v>
      </c>
      <c r="O62" s="51">
        <v>4.25</v>
      </c>
      <c r="P62" s="51">
        <v>4.3600000000000003</v>
      </c>
      <c r="Q62" s="51">
        <v>110</v>
      </c>
      <c r="R62" s="51">
        <v>50.07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17.5</v>
      </c>
      <c r="AC62" s="51">
        <v>18.399999999999999</v>
      </c>
      <c r="AD62" s="51">
        <v>900</v>
      </c>
      <c r="AE62" s="51">
        <v>50.13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15</v>
      </c>
      <c r="AP62" s="51">
        <v>15.16</v>
      </c>
      <c r="AQ62" s="51">
        <v>160</v>
      </c>
      <c r="AR62" s="51">
        <v>49.99</v>
      </c>
      <c r="AS62" s="51">
        <v>303.04000000000002</v>
      </c>
      <c r="AT62" s="51">
        <v>484.86</v>
      </c>
      <c r="AU62" s="51">
        <v>0</v>
      </c>
      <c r="AV62" s="51">
        <v>0</v>
      </c>
      <c r="AW62" s="51">
        <v>0</v>
      </c>
      <c r="AX62" s="51">
        <v>484.86</v>
      </c>
      <c r="AY62" s="51">
        <v>0</v>
      </c>
      <c r="AZ62" s="59"/>
      <c r="BA62" s="51">
        <v>57</v>
      </c>
      <c r="BB62" s="51">
        <v>12.75</v>
      </c>
      <c r="BC62" s="51">
        <v>13.38</v>
      </c>
      <c r="BD62" s="51">
        <v>630</v>
      </c>
      <c r="BE62" s="51">
        <v>50.03</v>
      </c>
      <c r="BF62" s="51">
        <v>303.04000000000002</v>
      </c>
      <c r="BG62" s="51">
        <v>1909.15</v>
      </c>
      <c r="BH62" s="51">
        <v>0</v>
      </c>
      <c r="BI62" s="51">
        <v>0</v>
      </c>
      <c r="BJ62" s="51">
        <v>0</v>
      </c>
      <c r="BK62" s="51">
        <v>1909.15</v>
      </c>
      <c r="BL62" s="51">
        <v>0</v>
      </c>
      <c r="BM62" s="59"/>
      <c r="BN62" s="51">
        <v>57</v>
      </c>
      <c r="BO62" s="51">
        <v>9.5</v>
      </c>
      <c r="BP62" s="51">
        <v>10.16</v>
      </c>
      <c r="BQ62" s="51">
        <v>660</v>
      </c>
      <c r="BR62" s="51">
        <v>49.88</v>
      </c>
      <c r="BS62" s="51">
        <v>303.04000000000002</v>
      </c>
      <c r="BT62" s="51">
        <v>3000.1</v>
      </c>
      <c r="BU62" s="51">
        <v>0</v>
      </c>
      <c r="BV62" s="51">
        <v>0</v>
      </c>
      <c r="BW62" s="51">
        <v>0</v>
      </c>
      <c r="BX62" s="51">
        <v>3000.1</v>
      </c>
      <c r="BY62" s="51">
        <v>0</v>
      </c>
      <c r="BZ62" s="59"/>
      <c r="CA62" s="51">
        <v>57</v>
      </c>
      <c r="CB62" s="51">
        <v>8.5</v>
      </c>
      <c r="CC62" s="51">
        <v>8.6</v>
      </c>
      <c r="CD62" s="51">
        <v>100</v>
      </c>
      <c r="CE62" s="51">
        <v>49.95</v>
      </c>
      <c r="CF62" s="51">
        <v>227.74</v>
      </c>
      <c r="CG62" s="51">
        <v>227.74</v>
      </c>
      <c r="CH62" s="51">
        <v>0</v>
      </c>
      <c r="CI62" s="51">
        <v>0</v>
      </c>
      <c r="CJ62" s="51">
        <v>0</v>
      </c>
      <c r="CK62" s="51">
        <v>227.74</v>
      </c>
      <c r="CL62" s="51">
        <v>0</v>
      </c>
    </row>
    <row r="63" spans="1:90" x14ac:dyDescent="0.2">
      <c r="A63" s="62">
        <v>58</v>
      </c>
      <c r="B63" s="62">
        <v>15</v>
      </c>
      <c r="C63" s="62">
        <v>15.22</v>
      </c>
      <c r="D63" s="62">
        <v>220</v>
      </c>
      <c r="E63" s="62">
        <v>49.97</v>
      </c>
      <c r="F63" s="62">
        <v>303.04000000000002</v>
      </c>
      <c r="G63" s="62">
        <v>666.69</v>
      </c>
      <c r="H63" s="62">
        <v>0</v>
      </c>
      <c r="I63" s="62">
        <v>0</v>
      </c>
      <c r="J63" s="62">
        <v>0</v>
      </c>
      <c r="K63" s="62">
        <v>666.69</v>
      </c>
      <c r="L63" s="62">
        <v>0</v>
      </c>
      <c r="M63" s="59"/>
      <c r="N63" s="51">
        <v>58</v>
      </c>
      <c r="O63" s="51">
        <v>4.25</v>
      </c>
      <c r="P63" s="51">
        <v>4.4000000000000004</v>
      </c>
      <c r="Q63" s="51">
        <v>150</v>
      </c>
      <c r="R63" s="51">
        <v>50.06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17.5</v>
      </c>
      <c r="AC63" s="51">
        <v>17.66</v>
      </c>
      <c r="AD63" s="51">
        <v>160</v>
      </c>
      <c r="AE63" s="51">
        <v>50.15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15</v>
      </c>
      <c r="AP63" s="51">
        <v>15.14</v>
      </c>
      <c r="AQ63" s="51">
        <v>140</v>
      </c>
      <c r="AR63" s="51">
        <v>49.99</v>
      </c>
      <c r="AS63" s="51">
        <v>303.04000000000002</v>
      </c>
      <c r="AT63" s="51">
        <v>424.26</v>
      </c>
      <c r="AU63" s="51">
        <v>0</v>
      </c>
      <c r="AV63" s="51">
        <v>0</v>
      </c>
      <c r="AW63" s="51">
        <v>0</v>
      </c>
      <c r="AX63" s="51">
        <v>424.26</v>
      </c>
      <c r="AY63" s="51">
        <v>0</v>
      </c>
      <c r="AZ63" s="59"/>
      <c r="BA63" s="51">
        <v>58</v>
      </c>
      <c r="BB63" s="51">
        <v>27.5</v>
      </c>
      <c r="BC63" s="51">
        <v>27.48</v>
      </c>
      <c r="BD63" s="51">
        <v>-20</v>
      </c>
      <c r="BE63" s="51">
        <v>50</v>
      </c>
      <c r="BF63" s="51">
        <v>303.04000000000002</v>
      </c>
      <c r="BG63" s="51">
        <v>-60.61</v>
      </c>
      <c r="BH63" s="51">
        <v>0</v>
      </c>
      <c r="BI63" s="51">
        <v>0</v>
      </c>
      <c r="BJ63" s="51">
        <v>0</v>
      </c>
      <c r="BK63" s="51">
        <v>-60.61</v>
      </c>
      <c r="BL63" s="51">
        <v>0</v>
      </c>
      <c r="BM63" s="59"/>
      <c r="BN63" s="51">
        <v>58</v>
      </c>
      <c r="BO63" s="51">
        <v>9.5</v>
      </c>
      <c r="BP63" s="51">
        <v>10.32</v>
      </c>
      <c r="BQ63" s="51">
        <v>820</v>
      </c>
      <c r="BR63" s="51">
        <v>49.92</v>
      </c>
      <c r="BS63" s="51">
        <v>303.04000000000002</v>
      </c>
      <c r="BT63" s="51">
        <v>2981.91</v>
      </c>
      <c r="BU63" s="51">
        <v>0</v>
      </c>
      <c r="BV63" s="51">
        <v>0</v>
      </c>
      <c r="BW63" s="51">
        <v>0</v>
      </c>
      <c r="BX63" s="51">
        <v>2981.91</v>
      </c>
      <c r="BY63" s="51">
        <v>0</v>
      </c>
      <c r="BZ63" s="59"/>
      <c r="CA63" s="51">
        <v>58</v>
      </c>
      <c r="CB63" s="51">
        <v>8.5</v>
      </c>
      <c r="CC63" s="51">
        <v>8.6199999999999992</v>
      </c>
      <c r="CD63" s="51">
        <v>120</v>
      </c>
      <c r="CE63" s="51">
        <v>49.98</v>
      </c>
      <c r="CF63" s="51">
        <v>274.93</v>
      </c>
      <c r="CG63" s="51">
        <v>329.92</v>
      </c>
      <c r="CH63" s="51">
        <v>0</v>
      </c>
      <c r="CI63" s="51">
        <v>0</v>
      </c>
      <c r="CJ63" s="51">
        <v>0</v>
      </c>
      <c r="CK63" s="51">
        <v>329.92</v>
      </c>
      <c r="CL63" s="51">
        <v>0</v>
      </c>
    </row>
    <row r="64" spans="1:90" x14ac:dyDescent="0.2">
      <c r="A64" s="62">
        <v>59</v>
      </c>
      <c r="B64" s="62">
        <v>15</v>
      </c>
      <c r="C64" s="62">
        <v>15.22</v>
      </c>
      <c r="D64" s="62">
        <v>220</v>
      </c>
      <c r="E64" s="62">
        <v>50.01</v>
      </c>
      <c r="F64" s="62">
        <v>303.04000000000002</v>
      </c>
      <c r="G64" s="62">
        <v>666.69</v>
      </c>
      <c r="H64" s="62">
        <v>0</v>
      </c>
      <c r="I64" s="62">
        <v>0</v>
      </c>
      <c r="J64" s="62">
        <v>0</v>
      </c>
      <c r="K64" s="62">
        <v>666.69</v>
      </c>
      <c r="L64" s="62">
        <v>0</v>
      </c>
      <c r="M64" s="59"/>
      <c r="N64" s="51">
        <v>59</v>
      </c>
      <c r="O64" s="51">
        <v>4.25</v>
      </c>
      <c r="P64" s="51">
        <v>4.4400000000000004</v>
      </c>
      <c r="Q64" s="51">
        <v>190</v>
      </c>
      <c r="R64" s="51">
        <v>50.05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17.5</v>
      </c>
      <c r="AC64" s="51">
        <v>17.600000000000001</v>
      </c>
      <c r="AD64" s="51">
        <v>100</v>
      </c>
      <c r="AE64" s="51">
        <v>50.09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15</v>
      </c>
      <c r="AP64" s="51">
        <v>15.1</v>
      </c>
      <c r="AQ64" s="51">
        <v>100</v>
      </c>
      <c r="AR64" s="51">
        <v>50.06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27.5</v>
      </c>
      <c r="BC64" s="51">
        <v>27.64</v>
      </c>
      <c r="BD64" s="51">
        <v>140</v>
      </c>
      <c r="BE64" s="51">
        <v>49.99</v>
      </c>
      <c r="BF64" s="51">
        <v>303.04000000000002</v>
      </c>
      <c r="BG64" s="51">
        <v>424.26</v>
      </c>
      <c r="BH64" s="51">
        <v>0</v>
      </c>
      <c r="BI64" s="51">
        <v>0</v>
      </c>
      <c r="BJ64" s="51">
        <v>0</v>
      </c>
      <c r="BK64" s="51">
        <v>424.26</v>
      </c>
      <c r="BL64" s="51">
        <v>0</v>
      </c>
      <c r="BM64" s="59"/>
      <c r="BN64" s="51">
        <v>59</v>
      </c>
      <c r="BO64" s="51">
        <v>9.5</v>
      </c>
      <c r="BP64" s="51">
        <v>10.34</v>
      </c>
      <c r="BQ64" s="51">
        <v>840</v>
      </c>
      <c r="BR64" s="51">
        <v>49.96</v>
      </c>
      <c r="BS64" s="51">
        <v>303.04000000000002</v>
      </c>
      <c r="BT64" s="51">
        <v>1439.44</v>
      </c>
      <c r="BU64" s="51">
        <v>0</v>
      </c>
      <c r="BV64" s="51">
        <v>0</v>
      </c>
      <c r="BW64" s="51">
        <v>0</v>
      </c>
      <c r="BX64" s="51">
        <v>1439.44</v>
      </c>
      <c r="BY64" s="51">
        <v>0</v>
      </c>
      <c r="BZ64" s="59"/>
      <c r="CA64" s="51">
        <v>59</v>
      </c>
      <c r="CB64" s="51">
        <v>9.5</v>
      </c>
      <c r="CC64" s="51">
        <v>9.5399999999999991</v>
      </c>
      <c r="CD64" s="51">
        <v>40</v>
      </c>
      <c r="CE64" s="51">
        <v>49.97</v>
      </c>
      <c r="CF64" s="51">
        <v>280.04000000000002</v>
      </c>
      <c r="CG64" s="51">
        <v>112.02</v>
      </c>
      <c r="CH64" s="51">
        <v>0</v>
      </c>
      <c r="CI64" s="51">
        <v>0</v>
      </c>
      <c r="CJ64" s="51">
        <v>0</v>
      </c>
      <c r="CK64" s="51">
        <v>112.02</v>
      </c>
      <c r="CL64" s="51">
        <v>0</v>
      </c>
    </row>
    <row r="65" spans="1:90" x14ac:dyDescent="0.2">
      <c r="A65" s="62">
        <v>60</v>
      </c>
      <c r="B65" s="62">
        <v>15</v>
      </c>
      <c r="C65" s="62">
        <v>15.16</v>
      </c>
      <c r="D65" s="62">
        <v>160</v>
      </c>
      <c r="E65" s="62">
        <v>49.98</v>
      </c>
      <c r="F65" s="62">
        <v>303.04000000000002</v>
      </c>
      <c r="G65" s="62">
        <v>484.86</v>
      </c>
      <c r="H65" s="62">
        <v>0</v>
      </c>
      <c r="I65" s="62">
        <v>0</v>
      </c>
      <c r="J65" s="62">
        <v>0</v>
      </c>
      <c r="K65" s="62">
        <v>484.86</v>
      </c>
      <c r="L65" s="62">
        <v>0</v>
      </c>
      <c r="M65" s="59"/>
      <c r="N65" s="51">
        <v>60</v>
      </c>
      <c r="O65" s="51">
        <v>4.25</v>
      </c>
      <c r="P65" s="51">
        <v>4.38</v>
      </c>
      <c r="Q65" s="51">
        <v>130</v>
      </c>
      <c r="R65" s="51">
        <v>50.03</v>
      </c>
      <c r="S65" s="51">
        <v>303.04000000000002</v>
      </c>
      <c r="T65" s="51">
        <v>393.95</v>
      </c>
      <c r="U65" s="51">
        <v>0</v>
      </c>
      <c r="V65" s="51">
        <v>0</v>
      </c>
      <c r="W65" s="51">
        <v>0</v>
      </c>
      <c r="X65" s="51">
        <v>393.95</v>
      </c>
      <c r="Y65" s="51">
        <v>0</v>
      </c>
      <c r="Z65" s="59"/>
      <c r="AA65" s="51">
        <v>60</v>
      </c>
      <c r="AB65" s="51">
        <v>17.5</v>
      </c>
      <c r="AC65" s="51">
        <v>17.600000000000001</v>
      </c>
      <c r="AD65" s="51">
        <v>100</v>
      </c>
      <c r="AE65" s="51">
        <v>50.06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15</v>
      </c>
      <c r="AP65" s="51">
        <v>15.06</v>
      </c>
      <c r="AQ65" s="51">
        <v>60</v>
      </c>
      <c r="AR65" s="51">
        <v>50.04</v>
      </c>
      <c r="AS65" s="51">
        <v>303.04000000000002</v>
      </c>
      <c r="AT65" s="51">
        <v>90.91</v>
      </c>
      <c r="AU65" s="51">
        <v>0</v>
      </c>
      <c r="AV65" s="51">
        <v>0</v>
      </c>
      <c r="AW65" s="51">
        <v>0</v>
      </c>
      <c r="AX65" s="51">
        <v>90.91</v>
      </c>
      <c r="AY65" s="51">
        <v>0</v>
      </c>
      <c r="AZ65" s="59"/>
      <c r="BA65" s="51">
        <v>60</v>
      </c>
      <c r="BB65" s="51">
        <v>27.5</v>
      </c>
      <c r="BC65" s="51">
        <v>27.58</v>
      </c>
      <c r="BD65" s="51">
        <v>80</v>
      </c>
      <c r="BE65" s="51">
        <v>49.96</v>
      </c>
      <c r="BF65" s="51">
        <v>303.04000000000002</v>
      </c>
      <c r="BG65" s="51">
        <v>242.43</v>
      </c>
      <c r="BH65" s="51">
        <v>0</v>
      </c>
      <c r="BI65" s="51">
        <v>0</v>
      </c>
      <c r="BJ65" s="51">
        <v>0</v>
      </c>
      <c r="BK65" s="51">
        <v>242.43</v>
      </c>
      <c r="BL65" s="51">
        <v>0</v>
      </c>
      <c r="BM65" s="59"/>
      <c r="BN65" s="51">
        <v>60</v>
      </c>
      <c r="BO65" s="51">
        <v>9.5</v>
      </c>
      <c r="BP65" s="51">
        <v>10.28</v>
      </c>
      <c r="BQ65" s="51">
        <v>780</v>
      </c>
      <c r="BR65" s="51">
        <v>49.95</v>
      </c>
      <c r="BS65" s="51">
        <v>303.04000000000002</v>
      </c>
      <c r="BT65" s="51">
        <v>1439.44</v>
      </c>
      <c r="BU65" s="51">
        <v>0</v>
      </c>
      <c r="BV65" s="51">
        <v>0</v>
      </c>
      <c r="BW65" s="51">
        <v>0</v>
      </c>
      <c r="BX65" s="51">
        <v>1439.44</v>
      </c>
      <c r="BY65" s="51">
        <v>0</v>
      </c>
      <c r="BZ65" s="59"/>
      <c r="CA65" s="51">
        <v>60</v>
      </c>
      <c r="CB65" s="51">
        <v>9.5</v>
      </c>
      <c r="CC65" s="51">
        <v>9.6199999999999992</v>
      </c>
      <c r="CD65" s="51">
        <v>120</v>
      </c>
      <c r="CE65" s="51">
        <v>50</v>
      </c>
      <c r="CF65" s="51">
        <v>283.05</v>
      </c>
      <c r="CG65" s="51">
        <v>339.66</v>
      </c>
      <c r="CH65" s="51">
        <v>0</v>
      </c>
      <c r="CI65" s="51">
        <v>0</v>
      </c>
      <c r="CJ65" s="51">
        <v>0</v>
      </c>
      <c r="CK65" s="51">
        <v>339.66</v>
      </c>
      <c r="CL65" s="51">
        <v>0</v>
      </c>
    </row>
    <row r="66" spans="1:90" x14ac:dyDescent="0.2">
      <c r="A66" s="62">
        <v>61</v>
      </c>
      <c r="B66" s="62">
        <v>15</v>
      </c>
      <c r="C66" s="62">
        <v>15.12</v>
      </c>
      <c r="D66" s="62">
        <v>120</v>
      </c>
      <c r="E66" s="62">
        <v>50.07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4.25</v>
      </c>
      <c r="P66" s="51">
        <v>4.46</v>
      </c>
      <c r="Q66" s="51">
        <v>210</v>
      </c>
      <c r="R66" s="51">
        <v>50.05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17.5</v>
      </c>
      <c r="AC66" s="51">
        <v>17.559999999999999</v>
      </c>
      <c r="AD66" s="51">
        <v>60</v>
      </c>
      <c r="AE66" s="51">
        <v>50.06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15</v>
      </c>
      <c r="AP66" s="51">
        <v>15.1</v>
      </c>
      <c r="AQ66" s="51">
        <v>100</v>
      </c>
      <c r="AR66" s="51">
        <v>50.09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27.5</v>
      </c>
      <c r="BC66" s="51">
        <v>27.68</v>
      </c>
      <c r="BD66" s="51">
        <v>180</v>
      </c>
      <c r="BE66" s="51">
        <v>49.99</v>
      </c>
      <c r="BF66" s="51">
        <v>303.04000000000002</v>
      </c>
      <c r="BG66" s="51">
        <v>545.47</v>
      </c>
      <c r="BH66" s="51">
        <v>0</v>
      </c>
      <c r="BI66" s="51">
        <v>0</v>
      </c>
      <c r="BJ66" s="51">
        <v>0</v>
      </c>
      <c r="BK66" s="51">
        <v>545.47</v>
      </c>
      <c r="BL66" s="51">
        <v>0</v>
      </c>
      <c r="BM66" s="59"/>
      <c r="BN66" s="51">
        <v>61</v>
      </c>
      <c r="BO66" s="51">
        <v>9.5</v>
      </c>
      <c r="BP66" s="51">
        <v>9.26</v>
      </c>
      <c r="BQ66" s="51">
        <v>-240</v>
      </c>
      <c r="BR66" s="51">
        <v>50</v>
      </c>
      <c r="BS66" s="51">
        <v>303.04000000000002</v>
      </c>
      <c r="BT66" s="51">
        <v>-727.3</v>
      </c>
      <c r="BU66" s="51">
        <v>0</v>
      </c>
      <c r="BV66" s="51">
        <v>0</v>
      </c>
      <c r="BW66" s="51">
        <v>0</v>
      </c>
      <c r="BX66" s="51">
        <v>-727.3</v>
      </c>
      <c r="BY66" s="51">
        <v>0</v>
      </c>
      <c r="BZ66" s="59"/>
      <c r="CA66" s="51">
        <v>61</v>
      </c>
      <c r="CB66" s="51">
        <v>9.5</v>
      </c>
      <c r="CC66" s="51">
        <v>9.5399999999999991</v>
      </c>
      <c r="CD66" s="51">
        <v>40</v>
      </c>
      <c r="CE66" s="51">
        <v>50.06</v>
      </c>
      <c r="CF66" s="51">
        <v>301.01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15</v>
      </c>
      <c r="C67" s="62">
        <v>15.12</v>
      </c>
      <c r="D67" s="62">
        <v>120</v>
      </c>
      <c r="E67" s="62">
        <v>50.07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4.25</v>
      </c>
      <c r="P67" s="51">
        <v>4.4400000000000004</v>
      </c>
      <c r="Q67" s="51">
        <v>190</v>
      </c>
      <c r="R67" s="51">
        <v>50.04</v>
      </c>
      <c r="S67" s="51">
        <v>303.04000000000002</v>
      </c>
      <c r="T67" s="51">
        <v>287.89</v>
      </c>
      <c r="U67" s="51">
        <v>0</v>
      </c>
      <c r="V67" s="51">
        <v>0</v>
      </c>
      <c r="W67" s="51">
        <v>0</v>
      </c>
      <c r="X67" s="51">
        <v>287.89</v>
      </c>
      <c r="Y67" s="51">
        <v>0</v>
      </c>
      <c r="Z67" s="59"/>
      <c r="AA67" s="51">
        <v>62</v>
      </c>
      <c r="AB67" s="51">
        <v>17.5</v>
      </c>
      <c r="AC67" s="51">
        <v>17.600000000000001</v>
      </c>
      <c r="AD67" s="51">
        <v>100</v>
      </c>
      <c r="AE67" s="51">
        <v>50.02</v>
      </c>
      <c r="AF67" s="51">
        <v>303.04000000000002</v>
      </c>
      <c r="AG67" s="51">
        <v>303.04000000000002</v>
      </c>
      <c r="AH67" s="51">
        <v>0</v>
      </c>
      <c r="AI67" s="51">
        <v>0</v>
      </c>
      <c r="AJ67" s="51">
        <v>0</v>
      </c>
      <c r="AK67" s="51">
        <v>303.04000000000002</v>
      </c>
      <c r="AL67" s="51">
        <v>0</v>
      </c>
      <c r="AM67" s="59"/>
      <c r="AN67" s="51">
        <v>62</v>
      </c>
      <c r="AO67" s="51">
        <v>15</v>
      </c>
      <c r="AP67" s="51">
        <v>15.04</v>
      </c>
      <c r="AQ67" s="51">
        <v>40</v>
      </c>
      <c r="AR67" s="51">
        <v>50.01</v>
      </c>
      <c r="AS67" s="51">
        <v>303.04000000000002</v>
      </c>
      <c r="AT67" s="51">
        <v>121.22</v>
      </c>
      <c r="AU67" s="51">
        <v>0</v>
      </c>
      <c r="AV67" s="51">
        <v>0</v>
      </c>
      <c r="AW67" s="51">
        <v>0</v>
      </c>
      <c r="AX67" s="51">
        <v>121.22</v>
      </c>
      <c r="AY67" s="51">
        <v>0</v>
      </c>
      <c r="AZ67" s="59"/>
      <c r="BA67" s="51">
        <v>62</v>
      </c>
      <c r="BB67" s="51">
        <v>27.5</v>
      </c>
      <c r="BC67" s="51">
        <v>27.78</v>
      </c>
      <c r="BD67" s="51">
        <v>280</v>
      </c>
      <c r="BE67" s="51">
        <v>49.95</v>
      </c>
      <c r="BF67" s="51">
        <v>303.04000000000002</v>
      </c>
      <c r="BG67" s="51">
        <v>848.51</v>
      </c>
      <c r="BH67" s="51">
        <v>0</v>
      </c>
      <c r="BI67" s="51">
        <v>0</v>
      </c>
      <c r="BJ67" s="51">
        <v>0</v>
      </c>
      <c r="BK67" s="51">
        <v>848.51</v>
      </c>
      <c r="BL67" s="51">
        <v>0</v>
      </c>
      <c r="BM67" s="59"/>
      <c r="BN67" s="51">
        <v>62</v>
      </c>
      <c r="BO67" s="51">
        <v>9.5</v>
      </c>
      <c r="BP67" s="51">
        <v>9.66</v>
      </c>
      <c r="BQ67" s="51">
        <v>160</v>
      </c>
      <c r="BR67" s="51">
        <v>50.02</v>
      </c>
      <c r="BS67" s="51">
        <v>303.04000000000002</v>
      </c>
      <c r="BT67" s="51">
        <v>484.86</v>
      </c>
      <c r="BU67" s="51">
        <v>0</v>
      </c>
      <c r="BV67" s="51">
        <v>0</v>
      </c>
      <c r="BW67" s="51">
        <v>0</v>
      </c>
      <c r="BX67" s="51">
        <v>484.86</v>
      </c>
      <c r="BY67" s="51">
        <v>0</v>
      </c>
      <c r="BZ67" s="59"/>
      <c r="CA67" s="51">
        <v>62</v>
      </c>
      <c r="CB67" s="51">
        <v>9.5</v>
      </c>
      <c r="CC67" s="51">
        <v>10.039999999999999</v>
      </c>
      <c r="CD67" s="51">
        <v>540</v>
      </c>
      <c r="CE67" s="51">
        <v>50.05</v>
      </c>
      <c r="CF67" s="51">
        <v>301.02999999999997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15</v>
      </c>
      <c r="C68" s="62">
        <v>15.12</v>
      </c>
      <c r="D68" s="62">
        <v>120</v>
      </c>
      <c r="E68" s="62">
        <v>50.11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4.25</v>
      </c>
      <c r="P68" s="51">
        <v>4.42</v>
      </c>
      <c r="Q68" s="51">
        <v>170</v>
      </c>
      <c r="R68" s="51">
        <v>50.02</v>
      </c>
      <c r="S68" s="51">
        <v>303.04000000000002</v>
      </c>
      <c r="T68" s="51">
        <v>515.16999999999996</v>
      </c>
      <c r="U68" s="51">
        <v>0</v>
      </c>
      <c r="V68" s="51">
        <v>0</v>
      </c>
      <c r="W68" s="51">
        <v>0</v>
      </c>
      <c r="X68" s="51">
        <v>515.16999999999996</v>
      </c>
      <c r="Y68" s="51">
        <v>0</v>
      </c>
      <c r="Z68" s="59"/>
      <c r="AA68" s="51">
        <v>63</v>
      </c>
      <c r="AB68" s="51">
        <v>17.5</v>
      </c>
      <c r="AC68" s="51">
        <v>17.52</v>
      </c>
      <c r="AD68" s="51">
        <v>20</v>
      </c>
      <c r="AE68" s="51">
        <v>50.02</v>
      </c>
      <c r="AF68" s="51">
        <v>303.04000000000002</v>
      </c>
      <c r="AG68" s="51">
        <v>60.61</v>
      </c>
      <c r="AH68" s="51">
        <v>0</v>
      </c>
      <c r="AI68" s="51">
        <v>0</v>
      </c>
      <c r="AJ68" s="51">
        <v>0</v>
      </c>
      <c r="AK68" s="51">
        <v>60.61</v>
      </c>
      <c r="AL68" s="51">
        <v>0</v>
      </c>
      <c r="AM68" s="59"/>
      <c r="AN68" s="51">
        <v>63</v>
      </c>
      <c r="AO68" s="51">
        <v>15</v>
      </c>
      <c r="AP68" s="51">
        <v>15.06</v>
      </c>
      <c r="AQ68" s="51">
        <v>60</v>
      </c>
      <c r="AR68" s="51">
        <v>49.99</v>
      </c>
      <c r="AS68" s="51">
        <v>303.04000000000002</v>
      </c>
      <c r="AT68" s="51">
        <v>181.82</v>
      </c>
      <c r="AU68" s="51">
        <v>0</v>
      </c>
      <c r="AV68" s="51">
        <v>0</v>
      </c>
      <c r="AW68" s="51">
        <v>0</v>
      </c>
      <c r="AX68" s="51">
        <v>181.82</v>
      </c>
      <c r="AY68" s="51">
        <v>0</v>
      </c>
      <c r="AZ68" s="59"/>
      <c r="BA68" s="51">
        <v>63</v>
      </c>
      <c r="BB68" s="51">
        <v>27.5</v>
      </c>
      <c r="BC68" s="51">
        <v>27.68</v>
      </c>
      <c r="BD68" s="51">
        <v>180</v>
      </c>
      <c r="BE68" s="51">
        <v>50</v>
      </c>
      <c r="BF68" s="51">
        <v>303.04000000000002</v>
      </c>
      <c r="BG68" s="51">
        <v>545.47</v>
      </c>
      <c r="BH68" s="51">
        <v>0</v>
      </c>
      <c r="BI68" s="51">
        <v>0</v>
      </c>
      <c r="BJ68" s="51">
        <v>0</v>
      </c>
      <c r="BK68" s="51">
        <v>545.47</v>
      </c>
      <c r="BL68" s="51">
        <v>0</v>
      </c>
      <c r="BM68" s="59"/>
      <c r="BN68" s="51">
        <v>63</v>
      </c>
      <c r="BO68" s="51">
        <v>9.5</v>
      </c>
      <c r="BP68" s="51">
        <v>9.64</v>
      </c>
      <c r="BQ68" s="51">
        <v>140</v>
      </c>
      <c r="BR68" s="51">
        <v>50.03</v>
      </c>
      <c r="BS68" s="51">
        <v>303.04000000000002</v>
      </c>
      <c r="BT68" s="51">
        <v>424.26</v>
      </c>
      <c r="BU68" s="51">
        <v>0</v>
      </c>
      <c r="BV68" s="51">
        <v>0</v>
      </c>
      <c r="BW68" s="51">
        <v>0</v>
      </c>
      <c r="BX68" s="51">
        <v>424.26</v>
      </c>
      <c r="BY68" s="51">
        <v>0</v>
      </c>
      <c r="BZ68" s="59"/>
      <c r="CA68" s="51">
        <v>63</v>
      </c>
      <c r="CB68" s="51">
        <v>15</v>
      </c>
      <c r="CC68" s="51">
        <v>15.16</v>
      </c>
      <c r="CD68" s="51">
        <v>160</v>
      </c>
      <c r="CE68" s="51">
        <v>50.03</v>
      </c>
      <c r="CF68" s="51">
        <v>303.04000000000002</v>
      </c>
      <c r="CG68" s="51">
        <v>484.86</v>
      </c>
      <c r="CH68" s="51">
        <v>0</v>
      </c>
      <c r="CI68" s="51">
        <v>0</v>
      </c>
      <c r="CJ68" s="51">
        <v>0</v>
      </c>
      <c r="CK68" s="51">
        <v>484.86</v>
      </c>
      <c r="CL68" s="51">
        <v>0</v>
      </c>
    </row>
    <row r="69" spans="1:90" x14ac:dyDescent="0.2">
      <c r="A69" s="62">
        <v>64</v>
      </c>
      <c r="B69" s="62">
        <v>15</v>
      </c>
      <c r="C69" s="62">
        <v>13.94</v>
      </c>
      <c r="D69" s="62">
        <v>-1060</v>
      </c>
      <c r="E69" s="62">
        <v>50.06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4.25</v>
      </c>
      <c r="P69" s="51">
        <v>4.76</v>
      </c>
      <c r="Q69" s="51">
        <v>510</v>
      </c>
      <c r="R69" s="51">
        <v>50.02</v>
      </c>
      <c r="S69" s="51">
        <v>303.04000000000002</v>
      </c>
      <c r="T69" s="51">
        <v>645.48</v>
      </c>
      <c r="U69" s="51">
        <v>0</v>
      </c>
      <c r="V69" s="51">
        <v>0</v>
      </c>
      <c r="W69" s="51">
        <v>0</v>
      </c>
      <c r="X69" s="51">
        <v>645.48</v>
      </c>
      <c r="Y69" s="51">
        <v>0</v>
      </c>
      <c r="Z69" s="59"/>
      <c r="AA69" s="51">
        <v>64</v>
      </c>
      <c r="AB69" s="51">
        <v>17.5</v>
      </c>
      <c r="AC69" s="51">
        <v>17.5</v>
      </c>
      <c r="AD69" s="51">
        <v>0</v>
      </c>
      <c r="AE69" s="51">
        <v>50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15</v>
      </c>
      <c r="AP69" s="51">
        <v>15.12</v>
      </c>
      <c r="AQ69" s="51">
        <v>120</v>
      </c>
      <c r="AR69" s="51">
        <v>50.01</v>
      </c>
      <c r="AS69" s="51">
        <v>303.04000000000002</v>
      </c>
      <c r="AT69" s="51">
        <v>363.65</v>
      </c>
      <c r="AU69" s="51">
        <v>0</v>
      </c>
      <c r="AV69" s="51">
        <v>0</v>
      </c>
      <c r="AW69" s="51">
        <v>0</v>
      </c>
      <c r="AX69" s="51">
        <v>363.65</v>
      </c>
      <c r="AY69" s="51">
        <v>0</v>
      </c>
      <c r="AZ69" s="59"/>
      <c r="BA69" s="51">
        <v>64</v>
      </c>
      <c r="BB69" s="51">
        <v>27.5</v>
      </c>
      <c r="BC69" s="51">
        <v>27.62</v>
      </c>
      <c r="BD69" s="51">
        <v>120</v>
      </c>
      <c r="BE69" s="51">
        <v>50.04</v>
      </c>
      <c r="BF69" s="51">
        <v>303.04000000000002</v>
      </c>
      <c r="BG69" s="51">
        <v>181.82</v>
      </c>
      <c r="BH69" s="51">
        <v>0</v>
      </c>
      <c r="BI69" s="51">
        <v>0</v>
      </c>
      <c r="BJ69" s="51">
        <v>0</v>
      </c>
      <c r="BK69" s="51">
        <v>181.82</v>
      </c>
      <c r="BL69" s="51">
        <v>0</v>
      </c>
      <c r="BM69" s="59"/>
      <c r="BN69" s="51">
        <v>64</v>
      </c>
      <c r="BO69" s="51">
        <v>9.5</v>
      </c>
      <c r="BP69" s="51">
        <v>9.58</v>
      </c>
      <c r="BQ69" s="51">
        <v>80</v>
      </c>
      <c r="BR69" s="51">
        <v>50.03</v>
      </c>
      <c r="BS69" s="51">
        <v>303.04000000000002</v>
      </c>
      <c r="BT69" s="51">
        <v>242.43</v>
      </c>
      <c r="BU69" s="51">
        <v>0</v>
      </c>
      <c r="BV69" s="51">
        <v>0</v>
      </c>
      <c r="BW69" s="51">
        <v>0</v>
      </c>
      <c r="BX69" s="51">
        <v>242.43</v>
      </c>
      <c r="BY69" s="51">
        <v>0</v>
      </c>
      <c r="BZ69" s="59"/>
      <c r="CA69" s="51">
        <v>64</v>
      </c>
      <c r="CB69" s="51">
        <v>15</v>
      </c>
      <c r="CC69" s="51">
        <v>15.06</v>
      </c>
      <c r="CD69" s="51">
        <v>60</v>
      </c>
      <c r="CE69" s="51">
        <v>50.02</v>
      </c>
      <c r="CF69" s="51">
        <v>303.04000000000002</v>
      </c>
      <c r="CG69" s="51">
        <v>181.82</v>
      </c>
      <c r="CH69" s="51">
        <v>0</v>
      </c>
      <c r="CI69" s="51">
        <v>0</v>
      </c>
      <c r="CJ69" s="51">
        <v>0</v>
      </c>
      <c r="CK69" s="51">
        <v>181.82</v>
      </c>
      <c r="CL69" s="51">
        <v>0</v>
      </c>
    </row>
    <row r="70" spans="1:90" x14ac:dyDescent="0.2">
      <c r="A70" s="62">
        <v>65</v>
      </c>
      <c r="B70" s="62">
        <v>15</v>
      </c>
      <c r="C70" s="62">
        <v>9.7799999999999994</v>
      </c>
      <c r="D70" s="62">
        <v>-5220</v>
      </c>
      <c r="E70" s="62">
        <v>50.13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9</v>
      </c>
      <c r="P70" s="51">
        <v>9.06</v>
      </c>
      <c r="Q70" s="51">
        <v>60</v>
      </c>
      <c r="R70" s="51">
        <v>50.01</v>
      </c>
      <c r="S70" s="51">
        <v>303.04000000000002</v>
      </c>
      <c r="T70" s="51">
        <v>181.82</v>
      </c>
      <c r="U70" s="51">
        <v>0</v>
      </c>
      <c r="V70" s="51">
        <v>0</v>
      </c>
      <c r="W70" s="51">
        <v>0</v>
      </c>
      <c r="X70" s="51">
        <v>181.82</v>
      </c>
      <c r="Y70" s="51">
        <v>0</v>
      </c>
      <c r="Z70" s="59"/>
      <c r="AA70" s="51">
        <v>65</v>
      </c>
      <c r="AB70" s="51">
        <v>18.75</v>
      </c>
      <c r="AC70" s="51">
        <v>18.62</v>
      </c>
      <c r="AD70" s="51">
        <v>-130</v>
      </c>
      <c r="AE70" s="51">
        <v>50.03</v>
      </c>
      <c r="AF70" s="51">
        <v>303.04000000000002</v>
      </c>
      <c r="AG70" s="51">
        <v>-393.95</v>
      </c>
      <c r="AH70" s="51">
        <v>0</v>
      </c>
      <c r="AI70" s="51">
        <v>0</v>
      </c>
      <c r="AJ70" s="51">
        <v>0</v>
      </c>
      <c r="AK70" s="51">
        <v>-393.95</v>
      </c>
      <c r="AL70" s="51">
        <v>0</v>
      </c>
      <c r="AM70" s="59"/>
      <c r="AN70" s="51">
        <v>65</v>
      </c>
      <c r="AO70" s="51">
        <v>15</v>
      </c>
      <c r="AP70" s="51">
        <v>15.04</v>
      </c>
      <c r="AQ70" s="51">
        <v>40</v>
      </c>
      <c r="AR70" s="51">
        <v>50.02</v>
      </c>
      <c r="AS70" s="51">
        <v>303.04000000000002</v>
      </c>
      <c r="AT70" s="51">
        <v>121.22</v>
      </c>
      <c r="AU70" s="51">
        <v>0</v>
      </c>
      <c r="AV70" s="51">
        <v>0</v>
      </c>
      <c r="AW70" s="51">
        <v>0</v>
      </c>
      <c r="AX70" s="51">
        <v>121.22</v>
      </c>
      <c r="AY70" s="51">
        <v>0</v>
      </c>
      <c r="AZ70" s="59"/>
      <c r="BA70" s="51">
        <v>65</v>
      </c>
      <c r="BB70" s="51">
        <v>27.5</v>
      </c>
      <c r="BC70" s="51">
        <v>27.66</v>
      </c>
      <c r="BD70" s="51">
        <v>160</v>
      </c>
      <c r="BE70" s="51">
        <v>50.07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9.5</v>
      </c>
      <c r="BP70" s="51">
        <v>9.1</v>
      </c>
      <c r="BQ70" s="51">
        <v>-400</v>
      </c>
      <c r="BR70" s="51">
        <v>50.08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15</v>
      </c>
      <c r="CC70" s="51">
        <v>15.04</v>
      </c>
      <c r="CD70" s="51">
        <v>40</v>
      </c>
      <c r="CE70" s="51">
        <v>50.02</v>
      </c>
      <c r="CF70" s="51">
        <v>290.01</v>
      </c>
      <c r="CG70" s="51">
        <v>116</v>
      </c>
      <c r="CH70" s="51">
        <v>0</v>
      </c>
      <c r="CI70" s="51">
        <v>0</v>
      </c>
      <c r="CJ70" s="51">
        <v>0</v>
      </c>
      <c r="CK70" s="51">
        <v>116</v>
      </c>
      <c r="CL70" s="51">
        <v>0</v>
      </c>
    </row>
    <row r="71" spans="1:90" x14ac:dyDescent="0.2">
      <c r="A71" s="62">
        <v>66</v>
      </c>
      <c r="B71" s="62">
        <v>15</v>
      </c>
      <c r="C71" s="62">
        <v>14.92</v>
      </c>
      <c r="D71" s="62">
        <v>-80</v>
      </c>
      <c r="E71" s="62">
        <v>50.03</v>
      </c>
      <c r="F71" s="62">
        <v>303.04000000000002</v>
      </c>
      <c r="G71" s="62">
        <v>-242.43</v>
      </c>
      <c r="H71" s="62">
        <v>0</v>
      </c>
      <c r="I71" s="62">
        <v>0</v>
      </c>
      <c r="J71" s="62">
        <v>0</v>
      </c>
      <c r="K71" s="62">
        <v>-242.43</v>
      </c>
      <c r="L71" s="62">
        <v>0</v>
      </c>
      <c r="M71" s="59"/>
      <c r="N71" s="51">
        <v>66</v>
      </c>
      <c r="O71" s="51">
        <v>9</v>
      </c>
      <c r="P71" s="51">
        <v>9.32</v>
      </c>
      <c r="Q71" s="51">
        <v>320</v>
      </c>
      <c r="R71" s="51">
        <v>49.87</v>
      </c>
      <c r="S71" s="51">
        <v>303.04000000000002</v>
      </c>
      <c r="T71" s="51">
        <v>1454.59</v>
      </c>
      <c r="U71" s="51">
        <v>0</v>
      </c>
      <c r="V71" s="51">
        <v>0</v>
      </c>
      <c r="W71" s="51">
        <v>0</v>
      </c>
      <c r="X71" s="51">
        <v>1454.59</v>
      </c>
      <c r="Y71" s="51">
        <v>0</v>
      </c>
      <c r="Z71" s="59"/>
      <c r="AA71" s="51">
        <v>66</v>
      </c>
      <c r="AB71" s="51">
        <v>18.75</v>
      </c>
      <c r="AC71" s="51">
        <v>18.760000000000002</v>
      </c>
      <c r="AD71" s="51">
        <v>10</v>
      </c>
      <c r="AE71" s="51">
        <v>49.97</v>
      </c>
      <c r="AF71" s="51">
        <v>303.04000000000002</v>
      </c>
      <c r="AG71" s="51">
        <v>30.3</v>
      </c>
      <c r="AH71" s="51">
        <v>0</v>
      </c>
      <c r="AI71" s="51">
        <v>0</v>
      </c>
      <c r="AJ71" s="51">
        <v>0</v>
      </c>
      <c r="AK71" s="51">
        <v>30.3</v>
      </c>
      <c r="AL71" s="51">
        <v>0</v>
      </c>
      <c r="AM71" s="59"/>
      <c r="AN71" s="51">
        <v>66</v>
      </c>
      <c r="AO71" s="51">
        <v>15</v>
      </c>
      <c r="AP71" s="51">
        <v>15.04</v>
      </c>
      <c r="AQ71" s="51">
        <v>40</v>
      </c>
      <c r="AR71" s="51">
        <v>49.99</v>
      </c>
      <c r="AS71" s="51">
        <v>303.04000000000002</v>
      </c>
      <c r="AT71" s="51">
        <v>121.22</v>
      </c>
      <c r="AU71" s="51">
        <v>0</v>
      </c>
      <c r="AV71" s="51">
        <v>0</v>
      </c>
      <c r="AW71" s="51">
        <v>0</v>
      </c>
      <c r="AX71" s="51">
        <v>121.22</v>
      </c>
      <c r="AY71" s="51">
        <v>0</v>
      </c>
      <c r="AZ71" s="59"/>
      <c r="BA71" s="51">
        <v>66</v>
      </c>
      <c r="BB71" s="51">
        <v>27.5</v>
      </c>
      <c r="BC71" s="51">
        <v>27.58</v>
      </c>
      <c r="BD71" s="51">
        <v>80</v>
      </c>
      <c r="BE71" s="51">
        <v>50.05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9.5</v>
      </c>
      <c r="BP71" s="51">
        <v>9.7200000000000006</v>
      </c>
      <c r="BQ71" s="51">
        <v>220</v>
      </c>
      <c r="BR71" s="51">
        <v>50.07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15</v>
      </c>
      <c r="CC71" s="51">
        <v>15.08</v>
      </c>
      <c r="CD71" s="51">
        <v>80</v>
      </c>
      <c r="CE71" s="51">
        <v>50.01</v>
      </c>
      <c r="CF71" s="51">
        <v>290.08</v>
      </c>
      <c r="CG71" s="51">
        <v>232.06</v>
      </c>
      <c r="CH71" s="51">
        <v>0</v>
      </c>
      <c r="CI71" s="51">
        <v>0</v>
      </c>
      <c r="CJ71" s="51">
        <v>0</v>
      </c>
      <c r="CK71" s="51">
        <v>232.06</v>
      </c>
      <c r="CL71" s="51">
        <v>0</v>
      </c>
    </row>
    <row r="72" spans="1:90" x14ac:dyDescent="0.2">
      <c r="A72" s="62">
        <v>67</v>
      </c>
      <c r="B72" s="62">
        <v>15</v>
      </c>
      <c r="C72" s="62">
        <v>15.16</v>
      </c>
      <c r="D72" s="62">
        <v>160</v>
      </c>
      <c r="E72" s="62">
        <v>50.03</v>
      </c>
      <c r="F72" s="62">
        <v>303.04000000000002</v>
      </c>
      <c r="G72" s="62">
        <v>484.86</v>
      </c>
      <c r="H72" s="62">
        <v>0</v>
      </c>
      <c r="I72" s="62">
        <v>0</v>
      </c>
      <c r="J72" s="62">
        <v>0</v>
      </c>
      <c r="K72" s="62">
        <v>484.86</v>
      </c>
      <c r="L72" s="62">
        <v>0</v>
      </c>
      <c r="M72" s="59"/>
      <c r="N72" s="51">
        <v>67</v>
      </c>
      <c r="O72" s="51">
        <v>9</v>
      </c>
      <c r="P72" s="51">
        <v>9.44</v>
      </c>
      <c r="Q72" s="51">
        <v>440</v>
      </c>
      <c r="R72" s="51">
        <v>49.98</v>
      </c>
      <c r="S72" s="51">
        <v>303.04000000000002</v>
      </c>
      <c r="T72" s="51">
        <v>1333.38</v>
      </c>
      <c r="U72" s="51">
        <v>0</v>
      </c>
      <c r="V72" s="51">
        <v>0</v>
      </c>
      <c r="W72" s="51">
        <v>0</v>
      </c>
      <c r="X72" s="51">
        <v>1333.38</v>
      </c>
      <c r="Y72" s="51">
        <v>0</v>
      </c>
      <c r="Z72" s="59"/>
      <c r="AA72" s="51">
        <v>67</v>
      </c>
      <c r="AB72" s="51">
        <v>18.75</v>
      </c>
      <c r="AC72" s="51">
        <v>18.82</v>
      </c>
      <c r="AD72" s="51">
        <v>70</v>
      </c>
      <c r="AE72" s="51">
        <v>49.96</v>
      </c>
      <c r="AF72" s="51">
        <v>303.04000000000002</v>
      </c>
      <c r="AG72" s="51">
        <v>212.13</v>
      </c>
      <c r="AH72" s="51">
        <v>0</v>
      </c>
      <c r="AI72" s="51">
        <v>0</v>
      </c>
      <c r="AJ72" s="51">
        <v>0</v>
      </c>
      <c r="AK72" s="51">
        <v>212.13</v>
      </c>
      <c r="AL72" s="51">
        <v>0</v>
      </c>
      <c r="AM72" s="59"/>
      <c r="AN72" s="51">
        <v>67</v>
      </c>
      <c r="AO72" s="51">
        <v>15</v>
      </c>
      <c r="AP72" s="51">
        <v>15.06</v>
      </c>
      <c r="AQ72" s="51">
        <v>60</v>
      </c>
      <c r="AR72" s="51">
        <v>49.98</v>
      </c>
      <c r="AS72" s="51">
        <v>303.04000000000002</v>
      </c>
      <c r="AT72" s="51">
        <v>181.82</v>
      </c>
      <c r="AU72" s="51">
        <v>0</v>
      </c>
      <c r="AV72" s="51">
        <v>0</v>
      </c>
      <c r="AW72" s="51">
        <v>0</v>
      </c>
      <c r="AX72" s="51">
        <v>181.82</v>
      </c>
      <c r="AY72" s="51">
        <v>0</v>
      </c>
      <c r="AZ72" s="59"/>
      <c r="BA72" s="51">
        <v>67</v>
      </c>
      <c r="BB72" s="51">
        <v>27.5</v>
      </c>
      <c r="BC72" s="51">
        <v>27.62</v>
      </c>
      <c r="BD72" s="51">
        <v>120</v>
      </c>
      <c r="BE72" s="51">
        <v>50.03</v>
      </c>
      <c r="BF72" s="51">
        <v>303.04000000000002</v>
      </c>
      <c r="BG72" s="51">
        <v>363.65</v>
      </c>
      <c r="BH72" s="51">
        <v>0</v>
      </c>
      <c r="BI72" s="51">
        <v>0</v>
      </c>
      <c r="BJ72" s="51">
        <v>0</v>
      </c>
      <c r="BK72" s="51">
        <v>363.65</v>
      </c>
      <c r="BL72" s="51">
        <v>0</v>
      </c>
      <c r="BM72" s="59"/>
      <c r="BN72" s="51">
        <v>67</v>
      </c>
      <c r="BO72" s="51">
        <v>9.5</v>
      </c>
      <c r="BP72" s="51">
        <v>9.66</v>
      </c>
      <c r="BQ72" s="51">
        <v>160</v>
      </c>
      <c r="BR72" s="51">
        <v>50.09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18.75</v>
      </c>
      <c r="CC72" s="51">
        <v>18.66</v>
      </c>
      <c r="CD72" s="51">
        <v>-90</v>
      </c>
      <c r="CE72" s="51">
        <v>50.03</v>
      </c>
      <c r="CF72" s="51">
        <v>279.39999999999998</v>
      </c>
      <c r="CG72" s="51">
        <v>-251.46</v>
      </c>
      <c r="CH72" s="51">
        <v>0</v>
      </c>
      <c r="CI72" s="51">
        <v>0</v>
      </c>
      <c r="CJ72" s="51">
        <v>0</v>
      </c>
      <c r="CK72" s="51">
        <v>-251.46</v>
      </c>
      <c r="CL72" s="51">
        <v>0</v>
      </c>
    </row>
    <row r="73" spans="1:90" x14ac:dyDescent="0.2">
      <c r="A73" s="62">
        <v>68</v>
      </c>
      <c r="B73" s="62">
        <v>15</v>
      </c>
      <c r="C73" s="62">
        <v>14.9</v>
      </c>
      <c r="D73" s="62">
        <v>-100</v>
      </c>
      <c r="E73" s="62">
        <v>50.05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9</v>
      </c>
      <c r="P73" s="51">
        <v>9.4600000000000009</v>
      </c>
      <c r="Q73" s="51">
        <v>460</v>
      </c>
      <c r="R73" s="51">
        <v>50.01</v>
      </c>
      <c r="S73" s="51">
        <v>303.04000000000002</v>
      </c>
      <c r="T73" s="51">
        <v>1363.68</v>
      </c>
      <c r="U73" s="51">
        <v>0</v>
      </c>
      <c r="V73" s="51">
        <v>0</v>
      </c>
      <c r="W73" s="51">
        <v>0</v>
      </c>
      <c r="X73" s="51">
        <v>1363.68</v>
      </c>
      <c r="Y73" s="51">
        <v>0</v>
      </c>
      <c r="Z73" s="59"/>
      <c r="AA73" s="51">
        <v>68</v>
      </c>
      <c r="AB73" s="51">
        <v>18.75</v>
      </c>
      <c r="AC73" s="51">
        <v>18.920000000000002</v>
      </c>
      <c r="AD73" s="51">
        <v>170</v>
      </c>
      <c r="AE73" s="51">
        <v>49.99</v>
      </c>
      <c r="AF73" s="51">
        <v>303.04000000000002</v>
      </c>
      <c r="AG73" s="51">
        <v>515.16999999999996</v>
      </c>
      <c r="AH73" s="51">
        <v>0</v>
      </c>
      <c r="AI73" s="51">
        <v>0</v>
      </c>
      <c r="AJ73" s="51">
        <v>0</v>
      </c>
      <c r="AK73" s="51">
        <v>515.16999999999996</v>
      </c>
      <c r="AL73" s="51">
        <v>0</v>
      </c>
      <c r="AM73" s="59"/>
      <c r="AN73" s="51">
        <v>68</v>
      </c>
      <c r="AO73" s="51">
        <v>15</v>
      </c>
      <c r="AP73" s="51">
        <v>15.04</v>
      </c>
      <c r="AQ73" s="51">
        <v>40</v>
      </c>
      <c r="AR73" s="51">
        <v>50</v>
      </c>
      <c r="AS73" s="51">
        <v>303.04000000000002</v>
      </c>
      <c r="AT73" s="51">
        <v>121.22</v>
      </c>
      <c r="AU73" s="51">
        <v>0</v>
      </c>
      <c r="AV73" s="51">
        <v>0</v>
      </c>
      <c r="AW73" s="51">
        <v>0</v>
      </c>
      <c r="AX73" s="51">
        <v>121.22</v>
      </c>
      <c r="AY73" s="51">
        <v>0</v>
      </c>
      <c r="AZ73" s="59"/>
      <c r="BA73" s="51">
        <v>68</v>
      </c>
      <c r="BB73" s="51">
        <v>27.5</v>
      </c>
      <c r="BC73" s="51">
        <v>27.6</v>
      </c>
      <c r="BD73" s="51">
        <v>100</v>
      </c>
      <c r="BE73" s="51">
        <v>50.06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9.5</v>
      </c>
      <c r="BP73" s="51">
        <v>9.6999999999999993</v>
      </c>
      <c r="BQ73" s="51">
        <v>200</v>
      </c>
      <c r="BR73" s="51">
        <v>50.04</v>
      </c>
      <c r="BS73" s="51">
        <v>303.04000000000002</v>
      </c>
      <c r="BT73" s="51">
        <v>303.04000000000002</v>
      </c>
      <c r="BU73" s="51">
        <v>0</v>
      </c>
      <c r="BV73" s="51">
        <v>0</v>
      </c>
      <c r="BW73" s="51">
        <v>0</v>
      </c>
      <c r="BX73" s="51">
        <v>303.04000000000002</v>
      </c>
      <c r="BY73" s="51">
        <v>0</v>
      </c>
      <c r="BZ73" s="59"/>
      <c r="CA73" s="51">
        <v>68</v>
      </c>
      <c r="CB73" s="51">
        <v>18.75</v>
      </c>
      <c r="CC73" s="51">
        <v>19.100000000000001</v>
      </c>
      <c r="CD73" s="51">
        <v>350</v>
      </c>
      <c r="CE73" s="51">
        <v>50.05</v>
      </c>
      <c r="CF73" s="51">
        <v>278.14999999999998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15</v>
      </c>
      <c r="C74" s="62">
        <v>13.66</v>
      </c>
      <c r="D74" s="62">
        <v>-1340</v>
      </c>
      <c r="E74" s="62">
        <v>50.04</v>
      </c>
      <c r="F74" s="62">
        <v>303.04000000000002</v>
      </c>
      <c r="G74" s="62">
        <v>-3045.55</v>
      </c>
      <c r="H74" s="62">
        <v>0</v>
      </c>
      <c r="I74" s="62">
        <v>0</v>
      </c>
      <c r="J74" s="62">
        <v>0</v>
      </c>
      <c r="K74" s="62">
        <v>-3045.55</v>
      </c>
      <c r="L74" s="62">
        <v>0</v>
      </c>
      <c r="M74" s="59"/>
      <c r="N74" s="51">
        <v>69</v>
      </c>
      <c r="O74" s="51">
        <v>9</v>
      </c>
      <c r="P74" s="51">
        <v>9.42</v>
      </c>
      <c r="Q74" s="51">
        <v>420</v>
      </c>
      <c r="R74" s="51">
        <v>49.97</v>
      </c>
      <c r="S74" s="51">
        <v>303.04000000000002</v>
      </c>
      <c r="T74" s="51">
        <v>1272.77</v>
      </c>
      <c r="U74" s="51">
        <v>0</v>
      </c>
      <c r="V74" s="51">
        <v>0</v>
      </c>
      <c r="W74" s="51">
        <v>0</v>
      </c>
      <c r="X74" s="51">
        <v>1272.77</v>
      </c>
      <c r="Y74" s="51">
        <v>0</v>
      </c>
      <c r="Z74" s="59"/>
      <c r="AA74" s="51">
        <v>69</v>
      </c>
      <c r="AB74" s="51">
        <v>18.75</v>
      </c>
      <c r="AC74" s="51">
        <v>18.899999999999999</v>
      </c>
      <c r="AD74" s="51">
        <v>150</v>
      </c>
      <c r="AE74" s="51">
        <v>50.03</v>
      </c>
      <c r="AF74" s="51">
        <v>303.04000000000002</v>
      </c>
      <c r="AG74" s="51">
        <v>454.56</v>
      </c>
      <c r="AH74" s="51">
        <v>0</v>
      </c>
      <c r="AI74" s="51">
        <v>0</v>
      </c>
      <c r="AJ74" s="51">
        <v>0</v>
      </c>
      <c r="AK74" s="51">
        <v>454.56</v>
      </c>
      <c r="AL74" s="51">
        <v>0</v>
      </c>
      <c r="AM74" s="59"/>
      <c r="AN74" s="51">
        <v>69</v>
      </c>
      <c r="AO74" s="51">
        <v>15</v>
      </c>
      <c r="AP74" s="51">
        <v>15.06</v>
      </c>
      <c r="AQ74" s="51">
        <v>60</v>
      </c>
      <c r="AR74" s="51">
        <v>50.01</v>
      </c>
      <c r="AS74" s="51">
        <v>303.04000000000002</v>
      </c>
      <c r="AT74" s="51">
        <v>181.82</v>
      </c>
      <c r="AU74" s="51">
        <v>0</v>
      </c>
      <c r="AV74" s="51">
        <v>0</v>
      </c>
      <c r="AW74" s="51">
        <v>0</v>
      </c>
      <c r="AX74" s="51">
        <v>181.82</v>
      </c>
      <c r="AY74" s="51">
        <v>0</v>
      </c>
      <c r="AZ74" s="59"/>
      <c r="BA74" s="51">
        <v>69</v>
      </c>
      <c r="BB74" s="51">
        <v>27.5</v>
      </c>
      <c r="BC74" s="51">
        <v>27.42</v>
      </c>
      <c r="BD74" s="51">
        <v>-80</v>
      </c>
      <c r="BE74" s="51">
        <v>50.06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9</v>
      </c>
      <c r="BP74" s="51">
        <v>8.92</v>
      </c>
      <c r="BQ74" s="51">
        <v>-80</v>
      </c>
      <c r="BR74" s="51">
        <v>50.04</v>
      </c>
      <c r="BS74" s="51">
        <v>303.04000000000002</v>
      </c>
      <c r="BT74" s="51">
        <v>-181.82</v>
      </c>
      <c r="BU74" s="51">
        <v>0</v>
      </c>
      <c r="BV74" s="51">
        <v>0</v>
      </c>
      <c r="BW74" s="51">
        <v>0</v>
      </c>
      <c r="BX74" s="51">
        <v>-181.82</v>
      </c>
      <c r="BY74" s="51">
        <v>0</v>
      </c>
      <c r="BZ74" s="59"/>
      <c r="CA74" s="51">
        <v>69</v>
      </c>
      <c r="CB74" s="51">
        <v>18.75</v>
      </c>
      <c r="CC74" s="51">
        <v>19.02</v>
      </c>
      <c r="CD74" s="51">
        <v>270</v>
      </c>
      <c r="CE74" s="51">
        <v>50.06</v>
      </c>
      <c r="CF74" s="51">
        <v>223.49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15</v>
      </c>
      <c r="C75" s="62">
        <v>15.1</v>
      </c>
      <c r="D75" s="62">
        <v>100</v>
      </c>
      <c r="E75" s="62">
        <v>50.02</v>
      </c>
      <c r="F75" s="62">
        <v>303.04000000000002</v>
      </c>
      <c r="G75" s="62">
        <v>303.04000000000002</v>
      </c>
      <c r="H75" s="62">
        <v>0</v>
      </c>
      <c r="I75" s="62">
        <v>0</v>
      </c>
      <c r="J75" s="62">
        <v>0</v>
      </c>
      <c r="K75" s="62">
        <v>303.04000000000002</v>
      </c>
      <c r="L75" s="62">
        <v>0</v>
      </c>
      <c r="M75" s="59"/>
      <c r="N75" s="51">
        <v>70</v>
      </c>
      <c r="O75" s="51">
        <v>9</v>
      </c>
      <c r="P75" s="51">
        <v>9.4600000000000009</v>
      </c>
      <c r="Q75" s="51">
        <v>460</v>
      </c>
      <c r="R75" s="51">
        <v>49.97</v>
      </c>
      <c r="S75" s="51">
        <v>303.04000000000002</v>
      </c>
      <c r="T75" s="51">
        <v>1363.68</v>
      </c>
      <c r="U75" s="51">
        <v>0</v>
      </c>
      <c r="V75" s="51">
        <v>0</v>
      </c>
      <c r="W75" s="51">
        <v>0</v>
      </c>
      <c r="X75" s="51">
        <v>1363.68</v>
      </c>
      <c r="Y75" s="51">
        <v>0</v>
      </c>
      <c r="Z75" s="59"/>
      <c r="AA75" s="51">
        <v>70</v>
      </c>
      <c r="AB75" s="51">
        <v>18.75</v>
      </c>
      <c r="AC75" s="51">
        <v>18.66</v>
      </c>
      <c r="AD75" s="51">
        <v>-90</v>
      </c>
      <c r="AE75" s="51">
        <v>50.03</v>
      </c>
      <c r="AF75" s="51">
        <v>303.04000000000002</v>
      </c>
      <c r="AG75" s="51">
        <v>-272.74</v>
      </c>
      <c r="AH75" s="51">
        <v>0</v>
      </c>
      <c r="AI75" s="51">
        <v>0</v>
      </c>
      <c r="AJ75" s="51">
        <v>0</v>
      </c>
      <c r="AK75" s="51">
        <v>-272.74</v>
      </c>
      <c r="AL75" s="51">
        <v>0</v>
      </c>
      <c r="AM75" s="59"/>
      <c r="AN75" s="51">
        <v>70</v>
      </c>
      <c r="AO75" s="51">
        <v>15</v>
      </c>
      <c r="AP75" s="51">
        <v>15.02</v>
      </c>
      <c r="AQ75" s="51">
        <v>20</v>
      </c>
      <c r="AR75" s="51">
        <v>49.99</v>
      </c>
      <c r="AS75" s="51">
        <v>303.04000000000002</v>
      </c>
      <c r="AT75" s="51">
        <v>60.61</v>
      </c>
      <c r="AU75" s="51">
        <v>0</v>
      </c>
      <c r="AV75" s="51">
        <v>0</v>
      </c>
      <c r="AW75" s="51">
        <v>0</v>
      </c>
      <c r="AX75" s="51">
        <v>60.61</v>
      </c>
      <c r="AY75" s="51">
        <v>0</v>
      </c>
      <c r="AZ75" s="59"/>
      <c r="BA75" s="51">
        <v>70</v>
      </c>
      <c r="BB75" s="51">
        <v>7.5</v>
      </c>
      <c r="BC75" s="51">
        <v>7.9</v>
      </c>
      <c r="BD75" s="51">
        <v>400</v>
      </c>
      <c r="BE75" s="51">
        <v>50.01</v>
      </c>
      <c r="BF75" s="51">
        <v>303.04000000000002</v>
      </c>
      <c r="BG75" s="51">
        <v>1136.4000000000001</v>
      </c>
      <c r="BH75" s="51">
        <v>0</v>
      </c>
      <c r="BI75" s="51">
        <v>0</v>
      </c>
      <c r="BJ75" s="51">
        <v>0</v>
      </c>
      <c r="BK75" s="51">
        <v>1136.4000000000001</v>
      </c>
      <c r="BL75" s="51">
        <v>0</v>
      </c>
      <c r="BM75" s="59"/>
      <c r="BN75" s="51">
        <v>70</v>
      </c>
      <c r="BO75" s="51">
        <v>9</v>
      </c>
      <c r="BP75" s="51">
        <v>9.08</v>
      </c>
      <c r="BQ75" s="51">
        <v>80</v>
      </c>
      <c r="BR75" s="51">
        <v>50.03</v>
      </c>
      <c r="BS75" s="51">
        <v>303.04000000000002</v>
      </c>
      <c r="BT75" s="51">
        <v>242.43</v>
      </c>
      <c r="BU75" s="51">
        <v>0</v>
      </c>
      <c r="BV75" s="51">
        <v>0</v>
      </c>
      <c r="BW75" s="51">
        <v>0</v>
      </c>
      <c r="BX75" s="51">
        <v>242.43</v>
      </c>
      <c r="BY75" s="51">
        <v>0</v>
      </c>
      <c r="BZ75" s="59"/>
      <c r="CA75" s="51">
        <v>70</v>
      </c>
      <c r="CB75" s="51">
        <v>18.75</v>
      </c>
      <c r="CC75" s="51">
        <v>19</v>
      </c>
      <c r="CD75" s="51">
        <v>250</v>
      </c>
      <c r="CE75" s="51">
        <v>50.02</v>
      </c>
      <c r="CF75" s="51">
        <v>223.26</v>
      </c>
      <c r="CG75" s="51">
        <v>558.15</v>
      </c>
      <c r="CH75" s="51">
        <v>0</v>
      </c>
      <c r="CI75" s="51">
        <v>0</v>
      </c>
      <c r="CJ75" s="51">
        <v>0</v>
      </c>
      <c r="CK75" s="51">
        <v>558.15</v>
      </c>
      <c r="CL75" s="51">
        <v>0</v>
      </c>
    </row>
    <row r="76" spans="1:90" x14ac:dyDescent="0.2">
      <c r="A76" s="62">
        <v>71</v>
      </c>
      <c r="B76" s="62">
        <v>15</v>
      </c>
      <c r="C76" s="62">
        <v>15.1</v>
      </c>
      <c r="D76" s="62">
        <v>100</v>
      </c>
      <c r="E76" s="62">
        <v>49.98</v>
      </c>
      <c r="F76" s="62">
        <v>303.04000000000002</v>
      </c>
      <c r="G76" s="62">
        <v>303.04000000000002</v>
      </c>
      <c r="H76" s="62">
        <v>0</v>
      </c>
      <c r="I76" s="62">
        <v>0</v>
      </c>
      <c r="J76" s="62">
        <v>0</v>
      </c>
      <c r="K76" s="62">
        <v>303.04000000000002</v>
      </c>
      <c r="L76" s="62">
        <v>0</v>
      </c>
      <c r="M76" s="59"/>
      <c r="N76" s="51">
        <v>71</v>
      </c>
      <c r="O76" s="51">
        <v>9</v>
      </c>
      <c r="P76" s="51">
        <v>9.44</v>
      </c>
      <c r="Q76" s="51">
        <v>440</v>
      </c>
      <c r="R76" s="51">
        <v>50</v>
      </c>
      <c r="S76" s="51">
        <v>303.04000000000002</v>
      </c>
      <c r="T76" s="51">
        <v>1333.38</v>
      </c>
      <c r="U76" s="51">
        <v>0</v>
      </c>
      <c r="V76" s="51">
        <v>0</v>
      </c>
      <c r="W76" s="51">
        <v>0</v>
      </c>
      <c r="X76" s="51">
        <v>1333.38</v>
      </c>
      <c r="Y76" s="51">
        <v>0</v>
      </c>
      <c r="Z76" s="59"/>
      <c r="AA76" s="51">
        <v>71</v>
      </c>
      <c r="AB76" s="51">
        <v>15</v>
      </c>
      <c r="AC76" s="51">
        <v>15.14</v>
      </c>
      <c r="AD76" s="51">
        <v>140</v>
      </c>
      <c r="AE76" s="51">
        <v>50.03</v>
      </c>
      <c r="AF76" s="51">
        <v>303.04000000000002</v>
      </c>
      <c r="AG76" s="51">
        <v>424.26</v>
      </c>
      <c r="AH76" s="51">
        <v>0</v>
      </c>
      <c r="AI76" s="51">
        <v>0</v>
      </c>
      <c r="AJ76" s="51">
        <v>0</v>
      </c>
      <c r="AK76" s="51">
        <v>424.26</v>
      </c>
      <c r="AL76" s="51">
        <v>0</v>
      </c>
      <c r="AM76" s="59"/>
      <c r="AN76" s="51">
        <v>71</v>
      </c>
      <c r="AO76" s="51">
        <v>15</v>
      </c>
      <c r="AP76" s="51">
        <v>15.06</v>
      </c>
      <c r="AQ76" s="51">
        <v>60</v>
      </c>
      <c r="AR76" s="51">
        <v>49.97</v>
      </c>
      <c r="AS76" s="51">
        <v>303.04000000000002</v>
      </c>
      <c r="AT76" s="51">
        <v>181.82</v>
      </c>
      <c r="AU76" s="51">
        <v>0</v>
      </c>
      <c r="AV76" s="51">
        <v>0</v>
      </c>
      <c r="AW76" s="51">
        <v>0</v>
      </c>
      <c r="AX76" s="51">
        <v>181.82</v>
      </c>
      <c r="AY76" s="51">
        <v>0</v>
      </c>
      <c r="AZ76" s="59"/>
      <c r="BA76" s="51">
        <v>71</v>
      </c>
      <c r="BB76" s="51">
        <v>3.75</v>
      </c>
      <c r="BC76" s="51">
        <v>3.86</v>
      </c>
      <c r="BD76" s="51">
        <v>110</v>
      </c>
      <c r="BE76" s="51">
        <v>50.01</v>
      </c>
      <c r="BF76" s="51">
        <v>303.04000000000002</v>
      </c>
      <c r="BG76" s="51">
        <v>333.34</v>
      </c>
      <c r="BH76" s="51">
        <v>0</v>
      </c>
      <c r="BI76" s="51">
        <v>0</v>
      </c>
      <c r="BJ76" s="51">
        <v>0</v>
      </c>
      <c r="BK76" s="51">
        <v>333.34</v>
      </c>
      <c r="BL76" s="51">
        <v>0</v>
      </c>
      <c r="BM76" s="59"/>
      <c r="BN76" s="51">
        <v>71</v>
      </c>
      <c r="BO76" s="51">
        <v>9</v>
      </c>
      <c r="BP76" s="51">
        <v>9.1999999999999993</v>
      </c>
      <c r="BQ76" s="51">
        <v>200</v>
      </c>
      <c r="BR76" s="51">
        <v>50</v>
      </c>
      <c r="BS76" s="51">
        <v>303.04000000000002</v>
      </c>
      <c r="BT76" s="51">
        <v>606.08000000000004</v>
      </c>
      <c r="BU76" s="51">
        <v>0</v>
      </c>
      <c r="BV76" s="51">
        <v>0</v>
      </c>
      <c r="BW76" s="51">
        <v>0</v>
      </c>
      <c r="BX76" s="51">
        <v>606.08000000000004</v>
      </c>
      <c r="BY76" s="51">
        <v>0</v>
      </c>
      <c r="BZ76" s="59"/>
      <c r="CA76" s="51">
        <v>71</v>
      </c>
      <c r="CB76" s="51">
        <v>18.75</v>
      </c>
      <c r="CC76" s="51">
        <v>18.88</v>
      </c>
      <c r="CD76" s="51">
        <v>130</v>
      </c>
      <c r="CE76" s="51">
        <v>49.96</v>
      </c>
      <c r="CF76" s="51">
        <v>232.76</v>
      </c>
      <c r="CG76" s="51">
        <v>302.58999999999997</v>
      </c>
      <c r="CH76" s="51">
        <v>0</v>
      </c>
      <c r="CI76" s="51">
        <v>0</v>
      </c>
      <c r="CJ76" s="51">
        <v>0</v>
      </c>
      <c r="CK76" s="51">
        <v>302.58999999999997</v>
      </c>
      <c r="CL76" s="51">
        <v>0</v>
      </c>
    </row>
    <row r="77" spans="1:90" x14ac:dyDescent="0.2">
      <c r="A77" s="62">
        <v>72</v>
      </c>
      <c r="B77" s="62">
        <v>15</v>
      </c>
      <c r="C77" s="62">
        <v>14.32</v>
      </c>
      <c r="D77" s="62">
        <v>-680</v>
      </c>
      <c r="E77" s="62">
        <v>49.99</v>
      </c>
      <c r="F77" s="62">
        <v>303.04000000000002</v>
      </c>
      <c r="G77" s="62">
        <v>-2060.67</v>
      </c>
      <c r="H77" s="62">
        <v>0</v>
      </c>
      <c r="I77" s="62">
        <v>0</v>
      </c>
      <c r="J77" s="62">
        <v>0</v>
      </c>
      <c r="K77" s="62">
        <v>-2060.67</v>
      </c>
      <c r="L77" s="62">
        <v>0</v>
      </c>
      <c r="M77" s="59"/>
      <c r="N77" s="51">
        <v>72</v>
      </c>
      <c r="O77" s="51">
        <v>9</v>
      </c>
      <c r="P77" s="51">
        <v>9.44</v>
      </c>
      <c r="Q77" s="51">
        <v>440</v>
      </c>
      <c r="R77" s="51">
        <v>50.04</v>
      </c>
      <c r="S77" s="51">
        <v>303.04000000000002</v>
      </c>
      <c r="T77" s="51">
        <v>666.69</v>
      </c>
      <c r="U77" s="51">
        <v>0</v>
      </c>
      <c r="V77" s="51">
        <v>0</v>
      </c>
      <c r="W77" s="51">
        <v>0</v>
      </c>
      <c r="X77" s="51">
        <v>666.69</v>
      </c>
      <c r="Y77" s="51">
        <v>0</v>
      </c>
      <c r="Z77" s="59"/>
      <c r="AA77" s="51">
        <v>72</v>
      </c>
      <c r="AB77" s="51">
        <v>15</v>
      </c>
      <c r="AC77" s="51">
        <v>15.12</v>
      </c>
      <c r="AD77" s="51">
        <v>120</v>
      </c>
      <c r="AE77" s="51">
        <v>50.04</v>
      </c>
      <c r="AF77" s="51">
        <v>303.04000000000002</v>
      </c>
      <c r="AG77" s="51">
        <v>181.82</v>
      </c>
      <c r="AH77" s="51">
        <v>0</v>
      </c>
      <c r="AI77" s="51">
        <v>0</v>
      </c>
      <c r="AJ77" s="51">
        <v>0</v>
      </c>
      <c r="AK77" s="51">
        <v>181.82</v>
      </c>
      <c r="AL77" s="51">
        <v>0</v>
      </c>
      <c r="AM77" s="59"/>
      <c r="AN77" s="51">
        <v>72</v>
      </c>
      <c r="AO77" s="51">
        <v>15</v>
      </c>
      <c r="AP77" s="51">
        <v>15.12</v>
      </c>
      <c r="AQ77" s="51">
        <v>120</v>
      </c>
      <c r="AR77" s="51">
        <v>50.01</v>
      </c>
      <c r="AS77" s="51">
        <v>303.04000000000002</v>
      </c>
      <c r="AT77" s="51">
        <v>363.65</v>
      </c>
      <c r="AU77" s="51">
        <v>0</v>
      </c>
      <c r="AV77" s="51">
        <v>0</v>
      </c>
      <c r="AW77" s="51">
        <v>0</v>
      </c>
      <c r="AX77" s="51">
        <v>363.65</v>
      </c>
      <c r="AY77" s="51">
        <v>0</v>
      </c>
      <c r="AZ77" s="59"/>
      <c r="BA77" s="51">
        <v>72</v>
      </c>
      <c r="BB77" s="51">
        <v>3.75</v>
      </c>
      <c r="BC77" s="51">
        <v>3.88</v>
      </c>
      <c r="BD77" s="51">
        <v>130</v>
      </c>
      <c r="BE77" s="51">
        <v>50.04</v>
      </c>
      <c r="BF77" s="51">
        <v>303.04000000000002</v>
      </c>
      <c r="BG77" s="51">
        <v>196.98</v>
      </c>
      <c r="BH77" s="51">
        <v>0</v>
      </c>
      <c r="BI77" s="51">
        <v>0</v>
      </c>
      <c r="BJ77" s="51">
        <v>0</v>
      </c>
      <c r="BK77" s="51">
        <v>196.98</v>
      </c>
      <c r="BL77" s="51">
        <v>0</v>
      </c>
      <c r="BM77" s="59"/>
      <c r="BN77" s="51">
        <v>72</v>
      </c>
      <c r="BO77" s="51">
        <v>9</v>
      </c>
      <c r="BP77" s="51">
        <v>9.92</v>
      </c>
      <c r="BQ77" s="51">
        <v>920</v>
      </c>
      <c r="BR77" s="51">
        <v>50</v>
      </c>
      <c r="BS77" s="51">
        <v>303.04000000000002</v>
      </c>
      <c r="BT77" s="51">
        <v>1363.68</v>
      </c>
      <c r="BU77" s="51">
        <v>0</v>
      </c>
      <c r="BV77" s="51">
        <v>0</v>
      </c>
      <c r="BW77" s="51">
        <v>0</v>
      </c>
      <c r="BX77" s="51">
        <v>1363.68</v>
      </c>
      <c r="BY77" s="51">
        <v>0</v>
      </c>
      <c r="BZ77" s="59"/>
      <c r="CA77" s="51">
        <v>72</v>
      </c>
      <c r="CB77" s="51">
        <v>18.75</v>
      </c>
      <c r="CC77" s="51">
        <v>18.38</v>
      </c>
      <c r="CD77" s="51">
        <v>-370</v>
      </c>
      <c r="CE77" s="51">
        <v>49.97</v>
      </c>
      <c r="CF77" s="51">
        <v>237.55</v>
      </c>
      <c r="CG77" s="51">
        <v>-878.94</v>
      </c>
      <c r="CH77" s="51">
        <v>0</v>
      </c>
      <c r="CI77" s="51">
        <v>0</v>
      </c>
      <c r="CJ77" s="51">
        <v>0</v>
      </c>
      <c r="CK77" s="51">
        <v>-878.94</v>
      </c>
      <c r="CL77" s="51">
        <v>0</v>
      </c>
    </row>
    <row r="78" spans="1:90" x14ac:dyDescent="0.2">
      <c r="A78" s="62">
        <v>73</v>
      </c>
      <c r="B78" s="62">
        <v>9</v>
      </c>
      <c r="C78" s="62">
        <v>9.02</v>
      </c>
      <c r="D78" s="62">
        <v>20</v>
      </c>
      <c r="E78" s="62">
        <v>50.05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15</v>
      </c>
      <c r="P78" s="51">
        <v>15.16</v>
      </c>
      <c r="Q78" s="51">
        <v>160</v>
      </c>
      <c r="R78" s="51">
        <v>50.06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15</v>
      </c>
      <c r="AC78" s="51">
        <v>15.14</v>
      </c>
      <c r="AD78" s="51">
        <v>140</v>
      </c>
      <c r="AE78" s="51">
        <v>50.04</v>
      </c>
      <c r="AF78" s="51">
        <v>303.04000000000002</v>
      </c>
      <c r="AG78" s="51">
        <v>212.13</v>
      </c>
      <c r="AH78" s="51">
        <v>0</v>
      </c>
      <c r="AI78" s="51">
        <v>0</v>
      </c>
      <c r="AJ78" s="51">
        <v>0</v>
      </c>
      <c r="AK78" s="51">
        <v>212.13</v>
      </c>
      <c r="AL78" s="51">
        <v>0</v>
      </c>
      <c r="AM78" s="59"/>
      <c r="AN78" s="51">
        <v>73</v>
      </c>
      <c r="AO78" s="51">
        <v>15</v>
      </c>
      <c r="AP78" s="51">
        <v>15.06</v>
      </c>
      <c r="AQ78" s="51">
        <v>60</v>
      </c>
      <c r="AR78" s="51">
        <v>50.01</v>
      </c>
      <c r="AS78" s="51">
        <v>303.04000000000002</v>
      </c>
      <c r="AT78" s="51">
        <v>181.82</v>
      </c>
      <c r="AU78" s="51">
        <v>0</v>
      </c>
      <c r="AV78" s="51">
        <v>0</v>
      </c>
      <c r="AW78" s="51">
        <v>0</v>
      </c>
      <c r="AX78" s="51">
        <v>181.82</v>
      </c>
      <c r="AY78" s="51">
        <v>0</v>
      </c>
      <c r="AZ78" s="59"/>
      <c r="BA78" s="51">
        <v>73</v>
      </c>
      <c r="BB78" s="51">
        <v>3.75</v>
      </c>
      <c r="BC78" s="51">
        <v>3.86</v>
      </c>
      <c r="BD78" s="51">
        <v>110</v>
      </c>
      <c r="BE78" s="51">
        <v>50.06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9</v>
      </c>
      <c r="BP78" s="51">
        <v>11.5</v>
      </c>
      <c r="BQ78" s="51">
        <v>2500</v>
      </c>
      <c r="BR78" s="51">
        <v>50.03</v>
      </c>
      <c r="BS78" s="51">
        <v>303.04000000000002</v>
      </c>
      <c r="BT78" s="51">
        <v>1363.68</v>
      </c>
      <c r="BU78" s="51">
        <v>0</v>
      </c>
      <c r="BV78" s="51">
        <v>0</v>
      </c>
      <c r="BW78" s="51">
        <v>0</v>
      </c>
      <c r="BX78" s="51">
        <v>1363.68</v>
      </c>
      <c r="BY78" s="51">
        <v>0</v>
      </c>
      <c r="BZ78" s="59"/>
      <c r="CA78" s="51">
        <v>73</v>
      </c>
      <c r="CB78" s="51">
        <v>15</v>
      </c>
      <c r="CC78" s="51">
        <v>15.16</v>
      </c>
      <c r="CD78" s="51">
        <v>160</v>
      </c>
      <c r="CE78" s="51">
        <v>49.99</v>
      </c>
      <c r="CF78" s="51">
        <v>273.27999999999997</v>
      </c>
      <c r="CG78" s="51">
        <v>437.25</v>
      </c>
      <c r="CH78" s="51">
        <v>0</v>
      </c>
      <c r="CI78" s="51">
        <v>0</v>
      </c>
      <c r="CJ78" s="51">
        <v>0</v>
      </c>
      <c r="CK78" s="51">
        <v>437.25</v>
      </c>
      <c r="CL78" s="51">
        <v>0</v>
      </c>
    </row>
    <row r="79" spans="1:90" x14ac:dyDescent="0.2">
      <c r="A79" s="62">
        <v>74</v>
      </c>
      <c r="B79" s="62">
        <v>9</v>
      </c>
      <c r="C79" s="62">
        <v>8.86</v>
      </c>
      <c r="D79" s="62">
        <v>-140</v>
      </c>
      <c r="E79" s="62">
        <v>50.04</v>
      </c>
      <c r="F79" s="62">
        <v>303.04000000000002</v>
      </c>
      <c r="G79" s="62">
        <v>-318.19</v>
      </c>
      <c r="H79" s="62">
        <v>0</v>
      </c>
      <c r="I79" s="62">
        <v>0</v>
      </c>
      <c r="J79" s="62">
        <v>0</v>
      </c>
      <c r="K79" s="62">
        <v>-318.19</v>
      </c>
      <c r="L79" s="62">
        <v>0</v>
      </c>
      <c r="M79" s="59"/>
      <c r="N79" s="51">
        <v>74</v>
      </c>
      <c r="O79" s="51">
        <v>15</v>
      </c>
      <c r="P79" s="51">
        <v>15.34</v>
      </c>
      <c r="Q79" s="51">
        <v>340</v>
      </c>
      <c r="R79" s="51">
        <v>50.02</v>
      </c>
      <c r="S79" s="51">
        <v>303.04000000000002</v>
      </c>
      <c r="T79" s="51">
        <v>1030.3399999999999</v>
      </c>
      <c r="U79" s="51">
        <v>0</v>
      </c>
      <c r="V79" s="51">
        <v>0</v>
      </c>
      <c r="W79" s="51">
        <v>0</v>
      </c>
      <c r="X79" s="51">
        <v>1030.3399999999999</v>
      </c>
      <c r="Y79" s="51">
        <v>0</v>
      </c>
      <c r="Z79" s="59"/>
      <c r="AA79" s="51">
        <v>74</v>
      </c>
      <c r="AB79" s="51">
        <v>15</v>
      </c>
      <c r="AC79" s="51">
        <v>15.24</v>
      </c>
      <c r="AD79" s="51">
        <v>240</v>
      </c>
      <c r="AE79" s="51">
        <v>50.01</v>
      </c>
      <c r="AF79" s="51">
        <v>303.04000000000002</v>
      </c>
      <c r="AG79" s="51">
        <v>727.3</v>
      </c>
      <c r="AH79" s="51">
        <v>0</v>
      </c>
      <c r="AI79" s="51">
        <v>0</v>
      </c>
      <c r="AJ79" s="51">
        <v>0</v>
      </c>
      <c r="AK79" s="51">
        <v>727.3</v>
      </c>
      <c r="AL79" s="51">
        <v>0</v>
      </c>
      <c r="AM79" s="59"/>
      <c r="AN79" s="51">
        <v>74</v>
      </c>
      <c r="AO79" s="51">
        <v>15</v>
      </c>
      <c r="AP79" s="51">
        <v>15.04</v>
      </c>
      <c r="AQ79" s="51">
        <v>40</v>
      </c>
      <c r="AR79" s="51">
        <v>50.01</v>
      </c>
      <c r="AS79" s="51">
        <v>303.04000000000002</v>
      </c>
      <c r="AT79" s="51">
        <v>121.22</v>
      </c>
      <c r="AU79" s="51">
        <v>0</v>
      </c>
      <c r="AV79" s="51">
        <v>0</v>
      </c>
      <c r="AW79" s="51">
        <v>0</v>
      </c>
      <c r="AX79" s="51">
        <v>121.22</v>
      </c>
      <c r="AY79" s="51">
        <v>0</v>
      </c>
      <c r="AZ79" s="59"/>
      <c r="BA79" s="51">
        <v>74</v>
      </c>
      <c r="BB79" s="51">
        <v>3.75</v>
      </c>
      <c r="BC79" s="51">
        <v>3.88</v>
      </c>
      <c r="BD79" s="51">
        <v>130</v>
      </c>
      <c r="BE79" s="51">
        <v>50.06</v>
      </c>
      <c r="BF79" s="51">
        <v>303.04000000000002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15</v>
      </c>
      <c r="BP79" s="51">
        <v>15.68</v>
      </c>
      <c r="BQ79" s="51">
        <v>680</v>
      </c>
      <c r="BR79" s="51">
        <v>50.02</v>
      </c>
      <c r="BS79" s="51">
        <v>303.04000000000002</v>
      </c>
      <c r="BT79" s="51">
        <v>2060.67</v>
      </c>
      <c r="BU79" s="51">
        <v>0</v>
      </c>
      <c r="BV79" s="51">
        <v>0</v>
      </c>
      <c r="BW79" s="51">
        <v>0</v>
      </c>
      <c r="BX79" s="51">
        <v>2060.67</v>
      </c>
      <c r="BY79" s="51">
        <v>0</v>
      </c>
      <c r="BZ79" s="59"/>
      <c r="CA79" s="51">
        <v>74</v>
      </c>
      <c r="CB79" s="51">
        <v>15</v>
      </c>
      <c r="CC79" s="51">
        <v>15.18</v>
      </c>
      <c r="CD79" s="51">
        <v>180</v>
      </c>
      <c r="CE79" s="51">
        <v>50</v>
      </c>
      <c r="CF79" s="51">
        <v>303.04000000000002</v>
      </c>
      <c r="CG79" s="51">
        <v>545.47</v>
      </c>
      <c r="CH79" s="51">
        <v>0</v>
      </c>
      <c r="CI79" s="51">
        <v>0</v>
      </c>
      <c r="CJ79" s="51">
        <v>0</v>
      </c>
      <c r="CK79" s="51">
        <v>545.47</v>
      </c>
      <c r="CL79" s="51">
        <v>0</v>
      </c>
    </row>
    <row r="80" spans="1:90" x14ac:dyDescent="0.2">
      <c r="A80" s="62">
        <v>75</v>
      </c>
      <c r="B80" s="62">
        <v>9</v>
      </c>
      <c r="C80" s="62">
        <v>8.98</v>
      </c>
      <c r="D80" s="62">
        <v>-20</v>
      </c>
      <c r="E80" s="62">
        <v>49.97</v>
      </c>
      <c r="F80" s="62">
        <v>303.04000000000002</v>
      </c>
      <c r="G80" s="62">
        <v>-60.61</v>
      </c>
      <c r="H80" s="62">
        <v>0</v>
      </c>
      <c r="I80" s="62">
        <v>0</v>
      </c>
      <c r="J80" s="62">
        <v>0</v>
      </c>
      <c r="K80" s="62">
        <v>-60.61</v>
      </c>
      <c r="L80" s="62">
        <v>0</v>
      </c>
      <c r="M80" s="59"/>
      <c r="N80" s="51">
        <v>75</v>
      </c>
      <c r="O80" s="51">
        <v>15</v>
      </c>
      <c r="P80" s="51">
        <v>15.26</v>
      </c>
      <c r="Q80" s="51">
        <v>260</v>
      </c>
      <c r="R80" s="51">
        <v>50.03</v>
      </c>
      <c r="S80" s="51">
        <v>303.04000000000002</v>
      </c>
      <c r="T80" s="51">
        <v>787.9</v>
      </c>
      <c r="U80" s="51">
        <v>0</v>
      </c>
      <c r="V80" s="51">
        <v>0</v>
      </c>
      <c r="W80" s="51">
        <v>0</v>
      </c>
      <c r="X80" s="51">
        <v>787.9</v>
      </c>
      <c r="Y80" s="51">
        <v>0</v>
      </c>
      <c r="Z80" s="59"/>
      <c r="AA80" s="51">
        <v>75</v>
      </c>
      <c r="AB80" s="51">
        <v>15</v>
      </c>
      <c r="AC80" s="51">
        <v>15.22</v>
      </c>
      <c r="AD80" s="51">
        <v>220</v>
      </c>
      <c r="AE80" s="51">
        <v>50</v>
      </c>
      <c r="AF80" s="51">
        <v>303.04000000000002</v>
      </c>
      <c r="AG80" s="51">
        <v>666.69</v>
      </c>
      <c r="AH80" s="51">
        <v>0</v>
      </c>
      <c r="AI80" s="51">
        <v>0</v>
      </c>
      <c r="AJ80" s="51">
        <v>0</v>
      </c>
      <c r="AK80" s="51">
        <v>666.69</v>
      </c>
      <c r="AL80" s="51">
        <v>0</v>
      </c>
      <c r="AM80" s="59"/>
      <c r="AN80" s="51">
        <v>75</v>
      </c>
      <c r="AO80" s="51">
        <v>15</v>
      </c>
      <c r="AP80" s="51">
        <v>15.02</v>
      </c>
      <c r="AQ80" s="51">
        <v>20</v>
      </c>
      <c r="AR80" s="51">
        <v>49.98</v>
      </c>
      <c r="AS80" s="51">
        <v>303.04000000000002</v>
      </c>
      <c r="AT80" s="51">
        <v>60.61</v>
      </c>
      <c r="AU80" s="51">
        <v>0</v>
      </c>
      <c r="AV80" s="51">
        <v>0</v>
      </c>
      <c r="AW80" s="51">
        <v>0</v>
      </c>
      <c r="AX80" s="51">
        <v>60.61</v>
      </c>
      <c r="AY80" s="51">
        <v>0</v>
      </c>
      <c r="AZ80" s="59"/>
      <c r="BA80" s="51">
        <v>75</v>
      </c>
      <c r="BB80" s="51">
        <v>3.75</v>
      </c>
      <c r="BC80" s="51">
        <v>3.84</v>
      </c>
      <c r="BD80" s="51">
        <v>90</v>
      </c>
      <c r="BE80" s="51">
        <v>50.03</v>
      </c>
      <c r="BF80" s="51">
        <v>303.04000000000002</v>
      </c>
      <c r="BG80" s="51">
        <v>272.74</v>
      </c>
      <c r="BH80" s="51">
        <v>0</v>
      </c>
      <c r="BI80" s="51">
        <v>0</v>
      </c>
      <c r="BJ80" s="51">
        <v>0</v>
      </c>
      <c r="BK80" s="51">
        <v>272.74</v>
      </c>
      <c r="BL80" s="51">
        <v>0</v>
      </c>
      <c r="BM80" s="59"/>
      <c r="BN80" s="51">
        <v>75</v>
      </c>
      <c r="BO80" s="51">
        <v>27.5</v>
      </c>
      <c r="BP80" s="51">
        <v>27.26</v>
      </c>
      <c r="BQ80" s="51">
        <v>-240</v>
      </c>
      <c r="BR80" s="51">
        <v>50</v>
      </c>
      <c r="BS80" s="51">
        <v>303.04000000000002</v>
      </c>
      <c r="BT80" s="51">
        <v>-727.3</v>
      </c>
      <c r="BU80" s="51">
        <v>0</v>
      </c>
      <c r="BV80" s="51">
        <v>0</v>
      </c>
      <c r="BW80" s="51">
        <v>0</v>
      </c>
      <c r="BX80" s="51">
        <v>-727.3</v>
      </c>
      <c r="BY80" s="51">
        <v>0</v>
      </c>
      <c r="BZ80" s="59"/>
      <c r="CA80" s="51">
        <v>75</v>
      </c>
      <c r="CB80" s="51">
        <v>15</v>
      </c>
      <c r="CC80" s="51">
        <v>15.16</v>
      </c>
      <c r="CD80" s="51">
        <v>160</v>
      </c>
      <c r="CE80" s="51">
        <v>50.01</v>
      </c>
      <c r="CF80" s="51">
        <v>303.04000000000002</v>
      </c>
      <c r="CG80" s="51">
        <v>484.86</v>
      </c>
      <c r="CH80" s="51">
        <v>0</v>
      </c>
      <c r="CI80" s="51">
        <v>0</v>
      </c>
      <c r="CJ80" s="51">
        <v>0</v>
      </c>
      <c r="CK80" s="51">
        <v>484.86</v>
      </c>
      <c r="CL80" s="51">
        <v>0</v>
      </c>
    </row>
    <row r="81" spans="1:90" x14ac:dyDescent="0.2">
      <c r="A81" s="62">
        <v>76</v>
      </c>
      <c r="B81" s="62">
        <v>9</v>
      </c>
      <c r="C81" s="62">
        <v>9.18</v>
      </c>
      <c r="D81" s="62">
        <v>180</v>
      </c>
      <c r="E81" s="62">
        <v>49.98</v>
      </c>
      <c r="F81" s="62">
        <v>303.04000000000002</v>
      </c>
      <c r="G81" s="62">
        <v>545.47</v>
      </c>
      <c r="H81" s="62">
        <v>0</v>
      </c>
      <c r="I81" s="62">
        <v>0</v>
      </c>
      <c r="J81" s="62">
        <v>0</v>
      </c>
      <c r="K81" s="62">
        <v>545.47</v>
      </c>
      <c r="L81" s="62">
        <v>0</v>
      </c>
      <c r="M81" s="59"/>
      <c r="N81" s="51">
        <v>76</v>
      </c>
      <c r="O81" s="51">
        <v>15</v>
      </c>
      <c r="P81" s="51">
        <v>15.26</v>
      </c>
      <c r="Q81" s="51">
        <v>260</v>
      </c>
      <c r="R81" s="51">
        <v>50.01</v>
      </c>
      <c r="S81" s="51">
        <v>303.04000000000002</v>
      </c>
      <c r="T81" s="51">
        <v>787.9</v>
      </c>
      <c r="U81" s="51">
        <v>0</v>
      </c>
      <c r="V81" s="51">
        <v>0</v>
      </c>
      <c r="W81" s="51">
        <v>0</v>
      </c>
      <c r="X81" s="51">
        <v>787.9</v>
      </c>
      <c r="Y81" s="51">
        <v>0</v>
      </c>
      <c r="Z81" s="59"/>
      <c r="AA81" s="51">
        <v>76</v>
      </c>
      <c r="AB81" s="51">
        <v>15</v>
      </c>
      <c r="AC81" s="51">
        <v>15.18</v>
      </c>
      <c r="AD81" s="51">
        <v>180</v>
      </c>
      <c r="AE81" s="51">
        <v>50.01</v>
      </c>
      <c r="AF81" s="51">
        <v>303.04000000000002</v>
      </c>
      <c r="AG81" s="51">
        <v>545.47</v>
      </c>
      <c r="AH81" s="51">
        <v>0</v>
      </c>
      <c r="AI81" s="51">
        <v>0</v>
      </c>
      <c r="AJ81" s="51">
        <v>0</v>
      </c>
      <c r="AK81" s="51">
        <v>545.47</v>
      </c>
      <c r="AL81" s="51">
        <v>0</v>
      </c>
      <c r="AM81" s="59"/>
      <c r="AN81" s="51">
        <v>76</v>
      </c>
      <c r="AO81" s="51">
        <v>15</v>
      </c>
      <c r="AP81" s="51">
        <v>15.26</v>
      </c>
      <c r="AQ81" s="51">
        <v>260</v>
      </c>
      <c r="AR81" s="51">
        <v>49.95</v>
      </c>
      <c r="AS81" s="51">
        <v>303.04000000000002</v>
      </c>
      <c r="AT81" s="51">
        <v>787.9</v>
      </c>
      <c r="AU81" s="51">
        <v>0</v>
      </c>
      <c r="AV81" s="51">
        <v>0</v>
      </c>
      <c r="AW81" s="51">
        <v>0</v>
      </c>
      <c r="AX81" s="51">
        <v>787.9</v>
      </c>
      <c r="AY81" s="51">
        <v>0</v>
      </c>
      <c r="AZ81" s="59"/>
      <c r="BA81" s="51">
        <v>76</v>
      </c>
      <c r="BB81" s="51">
        <v>3.75</v>
      </c>
      <c r="BC81" s="51">
        <v>3.82</v>
      </c>
      <c r="BD81" s="51">
        <v>70</v>
      </c>
      <c r="BE81" s="51">
        <v>50.03</v>
      </c>
      <c r="BF81" s="51">
        <v>303.04000000000002</v>
      </c>
      <c r="BG81" s="51">
        <v>212.13</v>
      </c>
      <c r="BH81" s="51">
        <v>0</v>
      </c>
      <c r="BI81" s="51">
        <v>0</v>
      </c>
      <c r="BJ81" s="51">
        <v>0</v>
      </c>
      <c r="BK81" s="51">
        <v>212.13</v>
      </c>
      <c r="BL81" s="51">
        <v>0</v>
      </c>
      <c r="BM81" s="59"/>
      <c r="BN81" s="51">
        <v>76</v>
      </c>
      <c r="BO81" s="51">
        <v>27.5</v>
      </c>
      <c r="BP81" s="51">
        <v>27.54</v>
      </c>
      <c r="BQ81" s="51">
        <v>40</v>
      </c>
      <c r="BR81" s="51">
        <v>49.99</v>
      </c>
      <c r="BS81" s="51">
        <v>303.04000000000002</v>
      </c>
      <c r="BT81" s="51">
        <v>121.22</v>
      </c>
      <c r="BU81" s="51">
        <v>0</v>
      </c>
      <c r="BV81" s="51">
        <v>0</v>
      </c>
      <c r="BW81" s="51">
        <v>0</v>
      </c>
      <c r="BX81" s="51">
        <v>121.22</v>
      </c>
      <c r="BY81" s="51">
        <v>0</v>
      </c>
      <c r="BZ81" s="59"/>
      <c r="CA81" s="51">
        <v>76</v>
      </c>
      <c r="CB81" s="51">
        <v>15</v>
      </c>
      <c r="CC81" s="51">
        <v>15.06</v>
      </c>
      <c r="CD81" s="51">
        <v>60</v>
      </c>
      <c r="CE81" s="51">
        <v>50.04</v>
      </c>
      <c r="CF81" s="51">
        <v>303.04000000000002</v>
      </c>
      <c r="CG81" s="51">
        <v>90.91</v>
      </c>
      <c r="CH81" s="51">
        <v>0</v>
      </c>
      <c r="CI81" s="51">
        <v>0</v>
      </c>
      <c r="CJ81" s="51">
        <v>0</v>
      </c>
      <c r="CK81" s="51">
        <v>90.91</v>
      </c>
      <c r="CL81" s="51">
        <v>0</v>
      </c>
    </row>
    <row r="82" spans="1:90" x14ac:dyDescent="0.2">
      <c r="A82" s="62">
        <v>77</v>
      </c>
      <c r="B82" s="62">
        <v>4.25</v>
      </c>
      <c r="C82" s="62">
        <v>5</v>
      </c>
      <c r="D82" s="62">
        <v>750</v>
      </c>
      <c r="E82" s="62">
        <v>50</v>
      </c>
      <c r="F82" s="62">
        <v>303.04000000000002</v>
      </c>
      <c r="G82" s="62">
        <v>645.48</v>
      </c>
      <c r="H82" s="62">
        <v>0</v>
      </c>
      <c r="I82" s="62">
        <v>0</v>
      </c>
      <c r="J82" s="62">
        <v>0</v>
      </c>
      <c r="K82" s="62">
        <v>645.48</v>
      </c>
      <c r="L82" s="62">
        <v>0</v>
      </c>
      <c r="M82" s="59"/>
      <c r="N82" s="51">
        <v>77</v>
      </c>
      <c r="O82" s="51">
        <v>15</v>
      </c>
      <c r="P82" s="51">
        <v>15.24</v>
      </c>
      <c r="Q82" s="51">
        <v>240</v>
      </c>
      <c r="R82" s="51">
        <v>50</v>
      </c>
      <c r="S82" s="51">
        <v>303.04000000000002</v>
      </c>
      <c r="T82" s="51">
        <v>727.3</v>
      </c>
      <c r="U82" s="51">
        <v>0</v>
      </c>
      <c r="V82" s="51">
        <v>0</v>
      </c>
      <c r="W82" s="51">
        <v>0</v>
      </c>
      <c r="X82" s="51">
        <v>727.3</v>
      </c>
      <c r="Y82" s="51">
        <v>0</v>
      </c>
      <c r="Z82" s="59"/>
      <c r="AA82" s="51">
        <v>77</v>
      </c>
      <c r="AB82" s="51">
        <v>15</v>
      </c>
      <c r="AC82" s="51">
        <v>15.14</v>
      </c>
      <c r="AD82" s="51">
        <v>140</v>
      </c>
      <c r="AE82" s="51">
        <v>50</v>
      </c>
      <c r="AF82" s="51">
        <v>303.04000000000002</v>
      </c>
      <c r="AG82" s="51">
        <v>424.26</v>
      </c>
      <c r="AH82" s="51">
        <v>0</v>
      </c>
      <c r="AI82" s="51">
        <v>0</v>
      </c>
      <c r="AJ82" s="51">
        <v>0</v>
      </c>
      <c r="AK82" s="51">
        <v>424.26</v>
      </c>
      <c r="AL82" s="51">
        <v>0</v>
      </c>
      <c r="AM82" s="59"/>
      <c r="AN82" s="51">
        <v>77</v>
      </c>
      <c r="AO82" s="51">
        <v>15</v>
      </c>
      <c r="AP82" s="51">
        <v>15.1</v>
      </c>
      <c r="AQ82" s="51">
        <v>100</v>
      </c>
      <c r="AR82" s="51">
        <v>49.99</v>
      </c>
      <c r="AS82" s="51">
        <v>303.04000000000002</v>
      </c>
      <c r="AT82" s="51">
        <v>303.04000000000002</v>
      </c>
      <c r="AU82" s="51">
        <v>0</v>
      </c>
      <c r="AV82" s="51">
        <v>0</v>
      </c>
      <c r="AW82" s="51">
        <v>0</v>
      </c>
      <c r="AX82" s="51">
        <v>303.04000000000002</v>
      </c>
      <c r="AY82" s="51">
        <v>0</v>
      </c>
      <c r="AZ82" s="59"/>
      <c r="BA82" s="51">
        <v>77</v>
      </c>
      <c r="BB82" s="51">
        <v>3.75</v>
      </c>
      <c r="BC82" s="51">
        <v>3.82</v>
      </c>
      <c r="BD82" s="51">
        <v>70</v>
      </c>
      <c r="BE82" s="51">
        <v>50.02</v>
      </c>
      <c r="BF82" s="51">
        <v>303.04000000000002</v>
      </c>
      <c r="BG82" s="51">
        <v>212.13</v>
      </c>
      <c r="BH82" s="51">
        <v>0</v>
      </c>
      <c r="BI82" s="51">
        <v>0</v>
      </c>
      <c r="BJ82" s="51">
        <v>0</v>
      </c>
      <c r="BK82" s="51">
        <v>212.13</v>
      </c>
      <c r="BL82" s="51">
        <v>0</v>
      </c>
      <c r="BM82" s="59"/>
      <c r="BN82" s="51">
        <v>77</v>
      </c>
      <c r="BO82" s="51">
        <v>27.5</v>
      </c>
      <c r="BP82" s="51">
        <v>27.68</v>
      </c>
      <c r="BQ82" s="51">
        <v>180</v>
      </c>
      <c r="BR82" s="51">
        <v>50</v>
      </c>
      <c r="BS82" s="51">
        <v>303.04000000000002</v>
      </c>
      <c r="BT82" s="51">
        <v>545.47</v>
      </c>
      <c r="BU82" s="51">
        <v>0</v>
      </c>
      <c r="BV82" s="51">
        <v>0</v>
      </c>
      <c r="BW82" s="51">
        <v>0</v>
      </c>
      <c r="BX82" s="51">
        <v>545.47</v>
      </c>
      <c r="BY82" s="51">
        <v>0</v>
      </c>
      <c r="BZ82" s="59"/>
      <c r="CA82" s="51">
        <v>77</v>
      </c>
      <c r="CB82" s="51">
        <v>7.5</v>
      </c>
      <c r="CC82" s="51">
        <v>7.98</v>
      </c>
      <c r="CD82" s="51">
        <v>480</v>
      </c>
      <c r="CE82" s="51">
        <v>49.96</v>
      </c>
      <c r="CF82" s="51">
        <v>303.04000000000002</v>
      </c>
      <c r="CG82" s="51">
        <v>1136.4000000000001</v>
      </c>
      <c r="CH82" s="51">
        <v>0</v>
      </c>
      <c r="CI82" s="51">
        <v>0</v>
      </c>
      <c r="CJ82" s="51">
        <v>0</v>
      </c>
      <c r="CK82" s="51">
        <v>1136.4000000000001</v>
      </c>
      <c r="CL82" s="51">
        <v>0</v>
      </c>
    </row>
    <row r="83" spans="1:90" x14ac:dyDescent="0.2">
      <c r="A83" s="62">
        <v>78</v>
      </c>
      <c r="B83" s="62">
        <v>4.25</v>
      </c>
      <c r="C83" s="62">
        <v>4.8</v>
      </c>
      <c r="D83" s="62">
        <v>550</v>
      </c>
      <c r="E83" s="62">
        <v>50.01</v>
      </c>
      <c r="F83" s="62">
        <v>303.04000000000002</v>
      </c>
      <c r="G83" s="62">
        <v>645.48</v>
      </c>
      <c r="H83" s="62">
        <v>0</v>
      </c>
      <c r="I83" s="62">
        <v>0</v>
      </c>
      <c r="J83" s="62">
        <v>0</v>
      </c>
      <c r="K83" s="62">
        <v>645.48</v>
      </c>
      <c r="L83" s="62">
        <v>0</v>
      </c>
      <c r="M83" s="59"/>
      <c r="N83" s="51">
        <v>78</v>
      </c>
      <c r="O83" s="51">
        <v>15</v>
      </c>
      <c r="P83" s="51">
        <v>15.38</v>
      </c>
      <c r="Q83" s="51">
        <v>380</v>
      </c>
      <c r="R83" s="51">
        <v>49.94</v>
      </c>
      <c r="S83" s="51">
        <v>303.04000000000002</v>
      </c>
      <c r="T83" s="51">
        <v>1381.86</v>
      </c>
      <c r="U83" s="51">
        <v>0</v>
      </c>
      <c r="V83" s="51">
        <v>0</v>
      </c>
      <c r="W83" s="51">
        <v>0</v>
      </c>
      <c r="X83" s="51">
        <v>1381.86</v>
      </c>
      <c r="Y83" s="51">
        <v>0</v>
      </c>
      <c r="Z83" s="59"/>
      <c r="AA83" s="51">
        <v>78</v>
      </c>
      <c r="AB83" s="51">
        <v>15</v>
      </c>
      <c r="AC83" s="51">
        <v>16.7</v>
      </c>
      <c r="AD83" s="51">
        <v>1700</v>
      </c>
      <c r="AE83" s="51">
        <v>49.98</v>
      </c>
      <c r="AF83" s="51">
        <v>303.04000000000002</v>
      </c>
      <c r="AG83" s="51">
        <v>2272.8000000000002</v>
      </c>
      <c r="AH83" s="51">
        <v>0</v>
      </c>
      <c r="AI83" s="51">
        <v>0</v>
      </c>
      <c r="AJ83" s="51">
        <v>0</v>
      </c>
      <c r="AK83" s="51">
        <v>2272.8000000000002</v>
      </c>
      <c r="AL83" s="51">
        <v>0</v>
      </c>
      <c r="AM83" s="59"/>
      <c r="AN83" s="51">
        <v>78</v>
      </c>
      <c r="AO83" s="51">
        <v>15</v>
      </c>
      <c r="AP83" s="51">
        <v>15.08</v>
      </c>
      <c r="AQ83" s="51">
        <v>80</v>
      </c>
      <c r="AR83" s="51">
        <v>49.96</v>
      </c>
      <c r="AS83" s="51">
        <v>303.04000000000002</v>
      </c>
      <c r="AT83" s="51">
        <v>242.43</v>
      </c>
      <c r="AU83" s="51">
        <v>0</v>
      </c>
      <c r="AV83" s="51">
        <v>0</v>
      </c>
      <c r="AW83" s="51">
        <v>0</v>
      </c>
      <c r="AX83" s="51">
        <v>242.43</v>
      </c>
      <c r="AY83" s="51">
        <v>0</v>
      </c>
      <c r="AZ83" s="59"/>
      <c r="BA83" s="51">
        <v>78</v>
      </c>
      <c r="BB83" s="51">
        <v>3.75</v>
      </c>
      <c r="BC83" s="51">
        <v>3.84</v>
      </c>
      <c r="BD83" s="51">
        <v>90</v>
      </c>
      <c r="BE83" s="51">
        <v>49.97</v>
      </c>
      <c r="BF83" s="51">
        <v>303.04000000000002</v>
      </c>
      <c r="BG83" s="51">
        <v>272.74</v>
      </c>
      <c r="BH83" s="51">
        <v>0</v>
      </c>
      <c r="BI83" s="51">
        <v>0</v>
      </c>
      <c r="BJ83" s="51">
        <v>0</v>
      </c>
      <c r="BK83" s="51">
        <v>272.74</v>
      </c>
      <c r="BL83" s="51">
        <v>0</v>
      </c>
      <c r="BM83" s="59"/>
      <c r="BN83" s="51">
        <v>78</v>
      </c>
      <c r="BO83" s="51">
        <v>27.5</v>
      </c>
      <c r="BP83" s="51">
        <v>27.74</v>
      </c>
      <c r="BQ83" s="51">
        <v>240</v>
      </c>
      <c r="BR83" s="51">
        <v>49.93</v>
      </c>
      <c r="BS83" s="51">
        <v>303.04000000000002</v>
      </c>
      <c r="BT83" s="51">
        <v>872.76</v>
      </c>
      <c r="BU83" s="51">
        <v>0</v>
      </c>
      <c r="BV83" s="51">
        <v>0</v>
      </c>
      <c r="BW83" s="51">
        <v>0</v>
      </c>
      <c r="BX83" s="51">
        <v>872.76</v>
      </c>
      <c r="BY83" s="51">
        <v>0</v>
      </c>
      <c r="BZ83" s="59"/>
      <c r="CA83" s="51">
        <v>78</v>
      </c>
      <c r="CB83" s="51">
        <v>7.5</v>
      </c>
      <c r="CC83" s="51">
        <v>7.5</v>
      </c>
      <c r="CD83" s="51">
        <v>0</v>
      </c>
      <c r="CE83" s="51">
        <v>49.95</v>
      </c>
      <c r="CF83" s="51">
        <v>303.04000000000002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</row>
    <row r="84" spans="1:90" x14ac:dyDescent="0.2">
      <c r="A84" s="62">
        <v>79</v>
      </c>
      <c r="B84" s="62">
        <v>4.25</v>
      </c>
      <c r="C84" s="62">
        <v>4.24</v>
      </c>
      <c r="D84" s="62">
        <v>-10</v>
      </c>
      <c r="E84" s="62">
        <v>50.06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17.5</v>
      </c>
      <c r="P84" s="51">
        <v>17.36</v>
      </c>
      <c r="Q84" s="51">
        <v>-140</v>
      </c>
      <c r="R84" s="51">
        <v>49.97</v>
      </c>
      <c r="S84" s="51">
        <v>303.04000000000002</v>
      </c>
      <c r="T84" s="51">
        <v>-424.26</v>
      </c>
      <c r="U84" s="51">
        <v>0</v>
      </c>
      <c r="V84" s="51">
        <v>0</v>
      </c>
      <c r="W84" s="51">
        <v>0</v>
      </c>
      <c r="X84" s="51">
        <v>-424.26</v>
      </c>
      <c r="Y84" s="51">
        <v>0</v>
      </c>
      <c r="Z84" s="59"/>
      <c r="AA84" s="51">
        <v>79</v>
      </c>
      <c r="AB84" s="51">
        <v>25</v>
      </c>
      <c r="AC84" s="51">
        <v>25.34</v>
      </c>
      <c r="AD84" s="51">
        <v>340</v>
      </c>
      <c r="AE84" s="51">
        <v>49.96</v>
      </c>
      <c r="AF84" s="51">
        <v>303.04000000000002</v>
      </c>
      <c r="AG84" s="51">
        <v>1030.3399999999999</v>
      </c>
      <c r="AH84" s="51">
        <v>0</v>
      </c>
      <c r="AI84" s="51">
        <v>0</v>
      </c>
      <c r="AJ84" s="51">
        <v>0</v>
      </c>
      <c r="AK84" s="51">
        <v>1030.3399999999999</v>
      </c>
      <c r="AL84" s="51">
        <v>0</v>
      </c>
      <c r="AM84" s="59"/>
      <c r="AN84" s="51">
        <v>79</v>
      </c>
      <c r="AO84" s="51">
        <v>15</v>
      </c>
      <c r="AP84" s="51">
        <v>15.02</v>
      </c>
      <c r="AQ84" s="51">
        <v>20</v>
      </c>
      <c r="AR84" s="51">
        <v>49.99</v>
      </c>
      <c r="AS84" s="51">
        <v>303.04000000000002</v>
      </c>
      <c r="AT84" s="51">
        <v>60.61</v>
      </c>
      <c r="AU84" s="51">
        <v>0</v>
      </c>
      <c r="AV84" s="51">
        <v>0</v>
      </c>
      <c r="AW84" s="51">
        <v>0</v>
      </c>
      <c r="AX84" s="51">
        <v>60.61</v>
      </c>
      <c r="AY84" s="51">
        <v>0</v>
      </c>
      <c r="AZ84" s="59"/>
      <c r="BA84" s="51">
        <v>79</v>
      </c>
      <c r="BB84" s="51">
        <v>3.75</v>
      </c>
      <c r="BC84" s="51">
        <v>3.82</v>
      </c>
      <c r="BD84" s="51">
        <v>70</v>
      </c>
      <c r="BE84" s="51">
        <v>49.98</v>
      </c>
      <c r="BF84" s="51">
        <v>303.04000000000002</v>
      </c>
      <c r="BG84" s="51">
        <v>212.13</v>
      </c>
      <c r="BH84" s="51">
        <v>0</v>
      </c>
      <c r="BI84" s="51">
        <v>0</v>
      </c>
      <c r="BJ84" s="51">
        <v>0</v>
      </c>
      <c r="BK84" s="51">
        <v>212.13</v>
      </c>
      <c r="BL84" s="51">
        <v>0</v>
      </c>
      <c r="BM84" s="59"/>
      <c r="BN84" s="51">
        <v>79</v>
      </c>
      <c r="BO84" s="51">
        <v>27.5</v>
      </c>
      <c r="BP84" s="51">
        <v>27.64</v>
      </c>
      <c r="BQ84" s="51">
        <v>140</v>
      </c>
      <c r="BR84" s="51">
        <v>49.91</v>
      </c>
      <c r="BS84" s="51">
        <v>303.04000000000002</v>
      </c>
      <c r="BT84" s="51">
        <v>509.11</v>
      </c>
      <c r="BU84" s="51">
        <v>0</v>
      </c>
      <c r="BV84" s="51">
        <v>0</v>
      </c>
      <c r="BW84" s="51">
        <v>0</v>
      </c>
      <c r="BX84" s="51">
        <v>509.11</v>
      </c>
      <c r="BY84" s="51">
        <v>0</v>
      </c>
      <c r="BZ84" s="59"/>
      <c r="CA84" s="51">
        <v>79</v>
      </c>
      <c r="CB84" s="51">
        <v>4.25</v>
      </c>
      <c r="CC84" s="51">
        <v>4.5599999999999996</v>
      </c>
      <c r="CD84" s="51">
        <v>310</v>
      </c>
      <c r="CE84" s="51">
        <v>49.97</v>
      </c>
      <c r="CF84" s="51">
        <v>303.04000000000002</v>
      </c>
      <c r="CG84" s="51">
        <v>645.48</v>
      </c>
      <c r="CH84" s="51">
        <v>0</v>
      </c>
      <c r="CI84" s="51">
        <v>0</v>
      </c>
      <c r="CJ84" s="51">
        <v>0</v>
      </c>
      <c r="CK84" s="51">
        <v>645.48</v>
      </c>
      <c r="CL84" s="51">
        <v>0</v>
      </c>
    </row>
    <row r="85" spans="1:90" x14ac:dyDescent="0.2">
      <c r="A85" s="62">
        <v>80</v>
      </c>
      <c r="B85" s="62">
        <v>4.25</v>
      </c>
      <c r="C85" s="62">
        <v>4.2</v>
      </c>
      <c r="D85" s="62">
        <v>-50</v>
      </c>
      <c r="E85" s="62">
        <v>50.07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17.5</v>
      </c>
      <c r="P85" s="51">
        <v>17.579999999999998</v>
      </c>
      <c r="Q85" s="51">
        <v>80</v>
      </c>
      <c r="R85" s="51">
        <v>50.04</v>
      </c>
      <c r="S85" s="51">
        <v>303.04000000000002</v>
      </c>
      <c r="T85" s="51">
        <v>121.22</v>
      </c>
      <c r="U85" s="51">
        <v>0</v>
      </c>
      <c r="V85" s="51">
        <v>0</v>
      </c>
      <c r="W85" s="51">
        <v>0</v>
      </c>
      <c r="X85" s="51">
        <v>121.22</v>
      </c>
      <c r="Y85" s="51">
        <v>0</v>
      </c>
      <c r="Z85" s="59"/>
      <c r="AA85" s="51">
        <v>80</v>
      </c>
      <c r="AB85" s="51">
        <v>25</v>
      </c>
      <c r="AC85" s="51">
        <v>25.38</v>
      </c>
      <c r="AD85" s="51">
        <v>380</v>
      </c>
      <c r="AE85" s="51">
        <v>50</v>
      </c>
      <c r="AF85" s="51">
        <v>303.04000000000002</v>
      </c>
      <c r="AG85" s="51">
        <v>1151.55</v>
      </c>
      <c r="AH85" s="51">
        <v>0</v>
      </c>
      <c r="AI85" s="51">
        <v>0</v>
      </c>
      <c r="AJ85" s="51">
        <v>0</v>
      </c>
      <c r="AK85" s="51">
        <v>1151.55</v>
      </c>
      <c r="AL85" s="51">
        <v>0</v>
      </c>
      <c r="AM85" s="59"/>
      <c r="AN85" s="51">
        <v>80</v>
      </c>
      <c r="AO85" s="51">
        <v>15</v>
      </c>
      <c r="AP85" s="51">
        <v>15.18</v>
      </c>
      <c r="AQ85" s="51">
        <v>180</v>
      </c>
      <c r="AR85" s="51">
        <v>50.02</v>
      </c>
      <c r="AS85" s="51">
        <v>303.04000000000002</v>
      </c>
      <c r="AT85" s="51">
        <v>545.47</v>
      </c>
      <c r="AU85" s="51">
        <v>0</v>
      </c>
      <c r="AV85" s="51">
        <v>0</v>
      </c>
      <c r="AW85" s="51">
        <v>0</v>
      </c>
      <c r="AX85" s="51">
        <v>545.47</v>
      </c>
      <c r="AY85" s="51">
        <v>0</v>
      </c>
      <c r="AZ85" s="59"/>
      <c r="BA85" s="51">
        <v>80</v>
      </c>
      <c r="BB85" s="51">
        <v>3.75</v>
      </c>
      <c r="BC85" s="51">
        <v>3.8</v>
      </c>
      <c r="BD85" s="51">
        <v>50</v>
      </c>
      <c r="BE85" s="51">
        <v>50.05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27.5</v>
      </c>
      <c r="BP85" s="51">
        <v>27.64</v>
      </c>
      <c r="BQ85" s="51">
        <v>140</v>
      </c>
      <c r="BR85" s="51">
        <v>49.88</v>
      </c>
      <c r="BS85" s="51">
        <v>303.04000000000002</v>
      </c>
      <c r="BT85" s="51">
        <v>636.38</v>
      </c>
      <c r="BU85" s="51">
        <v>0</v>
      </c>
      <c r="BV85" s="51">
        <v>0</v>
      </c>
      <c r="BW85" s="51">
        <v>0</v>
      </c>
      <c r="BX85" s="51">
        <v>636.38</v>
      </c>
      <c r="BY85" s="51">
        <v>0</v>
      </c>
      <c r="BZ85" s="59"/>
      <c r="CA85" s="51">
        <v>80</v>
      </c>
      <c r="CB85" s="51">
        <v>4.25</v>
      </c>
      <c r="CC85" s="51">
        <v>4.4800000000000004</v>
      </c>
      <c r="CD85" s="51">
        <v>230</v>
      </c>
      <c r="CE85" s="51">
        <v>49.99</v>
      </c>
      <c r="CF85" s="51">
        <v>303.04000000000002</v>
      </c>
      <c r="CG85" s="51">
        <v>645.48</v>
      </c>
      <c r="CH85" s="51">
        <v>0</v>
      </c>
      <c r="CI85" s="51">
        <v>0</v>
      </c>
      <c r="CJ85" s="51">
        <v>0</v>
      </c>
      <c r="CK85" s="51">
        <v>645.48</v>
      </c>
      <c r="CL85" s="51">
        <v>0</v>
      </c>
    </row>
    <row r="86" spans="1:90" x14ac:dyDescent="0.2">
      <c r="A86" s="62">
        <v>81</v>
      </c>
      <c r="B86" s="62">
        <v>4.25</v>
      </c>
      <c r="C86" s="62">
        <v>4.12</v>
      </c>
      <c r="D86" s="62">
        <v>-130</v>
      </c>
      <c r="E86" s="62">
        <v>50.08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17.5</v>
      </c>
      <c r="P86" s="51">
        <v>17.48</v>
      </c>
      <c r="Q86" s="51">
        <v>-20</v>
      </c>
      <c r="R86" s="51">
        <v>50.05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25</v>
      </c>
      <c r="AC86" s="51">
        <v>25.4</v>
      </c>
      <c r="AD86" s="51">
        <v>400</v>
      </c>
      <c r="AE86" s="51">
        <v>50.03</v>
      </c>
      <c r="AF86" s="51">
        <v>303.04000000000002</v>
      </c>
      <c r="AG86" s="51">
        <v>1212.1600000000001</v>
      </c>
      <c r="AH86" s="51">
        <v>0</v>
      </c>
      <c r="AI86" s="51">
        <v>0</v>
      </c>
      <c r="AJ86" s="51">
        <v>0</v>
      </c>
      <c r="AK86" s="51">
        <v>1212.1600000000001</v>
      </c>
      <c r="AL86" s="51">
        <v>0</v>
      </c>
      <c r="AM86" s="59"/>
      <c r="AN86" s="51">
        <v>81</v>
      </c>
      <c r="AO86" s="51">
        <v>15</v>
      </c>
      <c r="AP86" s="51">
        <v>15.06</v>
      </c>
      <c r="AQ86" s="51">
        <v>60</v>
      </c>
      <c r="AR86" s="51">
        <v>50.01</v>
      </c>
      <c r="AS86" s="51">
        <v>303.04000000000002</v>
      </c>
      <c r="AT86" s="51">
        <v>181.82</v>
      </c>
      <c r="AU86" s="51">
        <v>0</v>
      </c>
      <c r="AV86" s="51">
        <v>0</v>
      </c>
      <c r="AW86" s="51">
        <v>0</v>
      </c>
      <c r="AX86" s="51">
        <v>181.82</v>
      </c>
      <c r="AY86" s="51">
        <v>0</v>
      </c>
      <c r="AZ86" s="59"/>
      <c r="BA86" s="51">
        <v>81</v>
      </c>
      <c r="BB86" s="51">
        <v>3.75</v>
      </c>
      <c r="BC86" s="51">
        <v>3.76</v>
      </c>
      <c r="BD86" s="51">
        <v>10</v>
      </c>
      <c r="BE86" s="51">
        <v>50.11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27.5</v>
      </c>
      <c r="BP86" s="51">
        <v>27.48</v>
      </c>
      <c r="BQ86" s="51">
        <v>-20</v>
      </c>
      <c r="BR86" s="51">
        <v>49.91</v>
      </c>
      <c r="BS86" s="51">
        <v>303.04000000000002</v>
      </c>
      <c r="BT86" s="51">
        <v>-90.91</v>
      </c>
      <c r="BU86" s="51">
        <v>0</v>
      </c>
      <c r="BV86" s="51">
        <v>0</v>
      </c>
      <c r="BW86" s="51">
        <v>0</v>
      </c>
      <c r="BX86" s="51">
        <v>-90.91</v>
      </c>
      <c r="BY86" s="51">
        <v>0</v>
      </c>
      <c r="BZ86" s="59"/>
      <c r="CA86" s="51">
        <v>81</v>
      </c>
      <c r="CB86" s="51">
        <v>4.25</v>
      </c>
      <c r="CC86" s="51">
        <v>4.32</v>
      </c>
      <c r="CD86" s="51">
        <v>70</v>
      </c>
      <c r="CE86" s="51">
        <v>49.98</v>
      </c>
      <c r="CF86" s="51">
        <v>303.04000000000002</v>
      </c>
      <c r="CG86" s="51">
        <v>212.13</v>
      </c>
      <c r="CH86" s="51">
        <v>0</v>
      </c>
      <c r="CI86" s="51">
        <v>0</v>
      </c>
      <c r="CJ86" s="51">
        <v>0</v>
      </c>
      <c r="CK86" s="51">
        <v>212.13</v>
      </c>
      <c r="CL86" s="51">
        <v>0</v>
      </c>
    </row>
    <row r="87" spans="1:90" x14ac:dyDescent="0.2">
      <c r="A87" s="62">
        <v>82</v>
      </c>
      <c r="B87" s="62">
        <v>4.25</v>
      </c>
      <c r="C87" s="62">
        <v>4.22</v>
      </c>
      <c r="D87" s="62">
        <v>-30</v>
      </c>
      <c r="E87" s="62">
        <v>50.05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17.5</v>
      </c>
      <c r="P87" s="51">
        <v>17.5</v>
      </c>
      <c r="Q87" s="51">
        <v>0</v>
      </c>
      <c r="R87" s="51">
        <v>50.06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25</v>
      </c>
      <c r="AC87" s="51">
        <v>25.34</v>
      </c>
      <c r="AD87" s="51">
        <v>340</v>
      </c>
      <c r="AE87" s="51">
        <v>50.02</v>
      </c>
      <c r="AF87" s="51">
        <v>303.04000000000002</v>
      </c>
      <c r="AG87" s="51">
        <v>1030.3399999999999</v>
      </c>
      <c r="AH87" s="51">
        <v>0</v>
      </c>
      <c r="AI87" s="51">
        <v>0</v>
      </c>
      <c r="AJ87" s="51">
        <v>0</v>
      </c>
      <c r="AK87" s="51">
        <v>1030.3399999999999</v>
      </c>
      <c r="AL87" s="51">
        <v>0</v>
      </c>
      <c r="AM87" s="59"/>
      <c r="AN87" s="51">
        <v>82</v>
      </c>
      <c r="AO87" s="51">
        <v>15</v>
      </c>
      <c r="AP87" s="51">
        <v>14.9</v>
      </c>
      <c r="AQ87" s="51">
        <v>-100</v>
      </c>
      <c r="AR87" s="51">
        <v>50</v>
      </c>
      <c r="AS87" s="51">
        <v>303.04000000000002</v>
      </c>
      <c r="AT87" s="51">
        <v>-303.04000000000002</v>
      </c>
      <c r="AU87" s="51">
        <v>0</v>
      </c>
      <c r="AV87" s="51">
        <v>0</v>
      </c>
      <c r="AW87" s="51">
        <v>0</v>
      </c>
      <c r="AX87" s="51">
        <v>-303.04000000000002</v>
      </c>
      <c r="AY87" s="51">
        <v>0</v>
      </c>
      <c r="AZ87" s="59"/>
      <c r="BA87" s="51">
        <v>82</v>
      </c>
      <c r="BB87" s="51">
        <v>3.75</v>
      </c>
      <c r="BC87" s="51">
        <v>3.82</v>
      </c>
      <c r="BD87" s="51">
        <v>70</v>
      </c>
      <c r="BE87" s="51">
        <v>50.05</v>
      </c>
      <c r="BF87" s="51">
        <v>303.04000000000002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9"/>
      <c r="BN87" s="51">
        <v>82</v>
      </c>
      <c r="BO87" s="51">
        <v>27.5</v>
      </c>
      <c r="BP87" s="51">
        <v>27.52</v>
      </c>
      <c r="BQ87" s="51">
        <v>20</v>
      </c>
      <c r="BR87" s="51">
        <v>49.9</v>
      </c>
      <c r="BS87" s="51">
        <v>303.04000000000002</v>
      </c>
      <c r="BT87" s="51">
        <v>90.91</v>
      </c>
      <c r="BU87" s="51">
        <v>0</v>
      </c>
      <c r="BV87" s="51">
        <v>0</v>
      </c>
      <c r="BW87" s="51">
        <v>0</v>
      </c>
      <c r="BX87" s="51">
        <v>90.91</v>
      </c>
      <c r="BY87" s="51">
        <v>0</v>
      </c>
      <c r="BZ87" s="59"/>
      <c r="CA87" s="51">
        <v>82</v>
      </c>
      <c r="CB87" s="51">
        <v>4.25</v>
      </c>
      <c r="CC87" s="51">
        <v>4.3600000000000003</v>
      </c>
      <c r="CD87" s="51">
        <v>110</v>
      </c>
      <c r="CE87" s="51">
        <v>49.95</v>
      </c>
      <c r="CF87" s="51">
        <v>303.04000000000002</v>
      </c>
      <c r="CG87" s="51">
        <v>333.34</v>
      </c>
      <c r="CH87" s="51">
        <v>0</v>
      </c>
      <c r="CI87" s="51">
        <v>0</v>
      </c>
      <c r="CJ87" s="51">
        <v>0</v>
      </c>
      <c r="CK87" s="51">
        <v>333.34</v>
      </c>
      <c r="CL87" s="51">
        <v>0</v>
      </c>
    </row>
    <row r="88" spans="1:90" x14ac:dyDescent="0.2">
      <c r="A88" s="62">
        <v>83</v>
      </c>
      <c r="B88" s="62">
        <v>9</v>
      </c>
      <c r="C88" s="62">
        <v>8.8800000000000008</v>
      </c>
      <c r="D88" s="62">
        <v>-120</v>
      </c>
      <c r="E88" s="62">
        <v>50.02</v>
      </c>
      <c r="F88" s="62">
        <v>303.04000000000002</v>
      </c>
      <c r="G88" s="62">
        <v>-363.65</v>
      </c>
      <c r="H88" s="62">
        <v>0</v>
      </c>
      <c r="I88" s="62">
        <v>0</v>
      </c>
      <c r="J88" s="62">
        <v>0</v>
      </c>
      <c r="K88" s="62">
        <v>-363.65</v>
      </c>
      <c r="L88" s="62">
        <v>0</v>
      </c>
      <c r="M88" s="59"/>
      <c r="N88" s="51">
        <v>83</v>
      </c>
      <c r="O88" s="51">
        <v>17.5</v>
      </c>
      <c r="P88" s="51">
        <v>17.559999999999999</v>
      </c>
      <c r="Q88" s="51">
        <v>60</v>
      </c>
      <c r="R88" s="51">
        <v>50.06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25</v>
      </c>
      <c r="AC88" s="51">
        <v>25.3</v>
      </c>
      <c r="AD88" s="51">
        <v>300</v>
      </c>
      <c r="AE88" s="51">
        <v>50.03</v>
      </c>
      <c r="AF88" s="51">
        <v>303.04000000000002</v>
      </c>
      <c r="AG88" s="51">
        <v>909.12</v>
      </c>
      <c r="AH88" s="51">
        <v>0</v>
      </c>
      <c r="AI88" s="51">
        <v>0</v>
      </c>
      <c r="AJ88" s="51">
        <v>0</v>
      </c>
      <c r="AK88" s="51">
        <v>909.12</v>
      </c>
      <c r="AL88" s="51">
        <v>0</v>
      </c>
      <c r="AM88" s="59"/>
      <c r="AN88" s="51">
        <v>83</v>
      </c>
      <c r="AO88" s="51">
        <v>8</v>
      </c>
      <c r="AP88" s="51">
        <v>8.2799999999999994</v>
      </c>
      <c r="AQ88" s="51">
        <v>280</v>
      </c>
      <c r="AR88" s="51">
        <v>50</v>
      </c>
      <c r="AS88" s="51">
        <v>303.04000000000002</v>
      </c>
      <c r="AT88" s="51">
        <v>848.51</v>
      </c>
      <c r="AU88" s="51">
        <v>0</v>
      </c>
      <c r="AV88" s="51">
        <v>0</v>
      </c>
      <c r="AW88" s="51">
        <v>0</v>
      </c>
      <c r="AX88" s="51">
        <v>848.51</v>
      </c>
      <c r="AY88" s="51">
        <v>0</v>
      </c>
      <c r="AZ88" s="59"/>
      <c r="BA88" s="51">
        <v>83</v>
      </c>
      <c r="BB88" s="51">
        <v>3.75</v>
      </c>
      <c r="BC88" s="51">
        <v>3.86</v>
      </c>
      <c r="BD88" s="51">
        <v>110</v>
      </c>
      <c r="BE88" s="51">
        <v>50.02</v>
      </c>
      <c r="BF88" s="51">
        <v>303.04000000000002</v>
      </c>
      <c r="BG88" s="51">
        <v>333.34</v>
      </c>
      <c r="BH88" s="51">
        <v>0</v>
      </c>
      <c r="BI88" s="51">
        <v>0</v>
      </c>
      <c r="BJ88" s="51">
        <v>0</v>
      </c>
      <c r="BK88" s="51">
        <v>333.34</v>
      </c>
      <c r="BL88" s="51">
        <v>0</v>
      </c>
      <c r="BM88" s="59"/>
      <c r="BN88" s="51">
        <v>83</v>
      </c>
      <c r="BO88" s="51">
        <v>27.5</v>
      </c>
      <c r="BP88" s="51">
        <v>27.56</v>
      </c>
      <c r="BQ88" s="51">
        <v>60</v>
      </c>
      <c r="BR88" s="51">
        <v>49.98</v>
      </c>
      <c r="BS88" s="51">
        <v>303.04000000000002</v>
      </c>
      <c r="BT88" s="51">
        <v>181.82</v>
      </c>
      <c r="BU88" s="51">
        <v>0</v>
      </c>
      <c r="BV88" s="51">
        <v>0</v>
      </c>
      <c r="BW88" s="51">
        <v>0</v>
      </c>
      <c r="BX88" s="51">
        <v>181.82</v>
      </c>
      <c r="BY88" s="51">
        <v>0</v>
      </c>
      <c r="BZ88" s="59"/>
      <c r="CA88" s="51">
        <v>83</v>
      </c>
      <c r="CB88" s="51">
        <v>4.25</v>
      </c>
      <c r="CC88" s="51">
        <v>4.34</v>
      </c>
      <c r="CD88" s="51">
        <v>90</v>
      </c>
      <c r="CE88" s="51">
        <v>49.98</v>
      </c>
      <c r="CF88" s="51">
        <v>303.04000000000002</v>
      </c>
      <c r="CG88" s="51">
        <v>272.74</v>
      </c>
      <c r="CH88" s="51">
        <v>0</v>
      </c>
      <c r="CI88" s="51">
        <v>0</v>
      </c>
      <c r="CJ88" s="51">
        <v>0</v>
      </c>
      <c r="CK88" s="51">
        <v>272.74</v>
      </c>
      <c r="CL88" s="51">
        <v>0</v>
      </c>
    </row>
    <row r="89" spans="1:90" x14ac:dyDescent="0.2">
      <c r="A89" s="62">
        <v>84</v>
      </c>
      <c r="B89" s="62">
        <v>9</v>
      </c>
      <c r="C89" s="62">
        <v>9.14</v>
      </c>
      <c r="D89" s="62">
        <v>140</v>
      </c>
      <c r="E89" s="62">
        <v>50.03</v>
      </c>
      <c r="F89" s="62">
        <v>303.04000000000002</v>
      </c>
      <c r="G89" s="62">
        <v>424.26</v>
      </c>
      <c r="H89" s="62">
        <v>0</v>
      </c>
      <c r="I89" s="62">
        <v>0</v>
      </c>
      <c r="J89" s="62">
        <v>0</v>
      </c>
      <c r="K89" s="62">
        <v>424.26</v>
      </c>
      <c r="L89" s="62">
        <v>0</v>
      </c>
      <c r="M89" s="59"/>
      <c r="N89" s="51">
        <v>84</v>
      </c>
      <c r="O89" s="51">
        <v>17.5</v>
      </c>
      <c r="P89" s="51">
        <v>17.54</v>
      </c>
      <c r="Q89" s="51">
        <v>40</v>
      </c>
      <c r="R89" s="51">
        <v>50.05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25</v>
      </c>
      <c r="AC89" s="51">
        <v>25.22</v>
      </c>
      <c r="AD89" s="51">
        <v>220</v>
      </c>
      <c r="AE89" s="51">
        <v>50.02</v>
      </c>
      <c r="AF89" s="51">
        <v>303.04000000000002</v>
      </c>
      <c r="AG89" s="51">
        <v>666.69</v>
      </c>
      <c r="AH89" s="51">
        <v>0</v>
      </c>
      <c r="AI89" s="51">
        <v>0</v>
      </c>
      <c r="AJ89" s="51">
        <v>0</v>
      </c>
      <c r="AK89" s="51">
        <v>666.69</v>
      </c>
      <c r="AL89" s="51">
        <v>0</v>
      </c>
      <c r="AM89" s="59"/>
      <c r="AN89" s="51">
        <v>84</v>
      </c>
      <c r="AO89" s="51">
        <v>8</v>
      </c>
      <c r="AP89" s="51">
        <v>8.16</v>
      </c>
      <c r="AQ89" s="51">
        <v>160</v>
      </c>
      <c r="AR89" s="51">
        <v>49.99</v>
      </c>
      <c r="AS89" s="51">
        <v>303.04000000000002</v>
      </c>
      <c r="AT89" s="51">
        <v>484.86</v>
      </c>
      <c r="AU89" s="51">
        <v>0</v>
      </c>
      <c r="AV89" s="51">
        <v>0</v>
      </c>
      <c r="AW89" s="51">
        <v>0</v>
      </c>
      <c r="AX89" s="51">
        <v>484.86</v>
      </c>
      <c r="AY89" s="51">
        <v>0</v>
      </c>
      <c r="AZ89" s="59"/>
      <c r="BA89" s="51">
        <v>84</v>
      </c>
      <c r="BB89" s="51">
        <v>3.75</v>
      </c>
      <c r="BC89" s="51">
        <v>3.9</v>
      </c>
      <c r="BD89" s="51">
        <v>150</v>
      </c>
      <c r="BE89" s="51">
        <v>50.02</v>
      </c>
      <c r="BF89" s="51">
        <v>303.04000000000002</v>
      </c>
      <c r="BG89" s="51">
        <v>454.56</v>
      </c>
      <c r="BH89" s="51">
        <v>0</v>
      </c>
      <c r="BI89" s="51">
        <v>0</v>
      </c>
      <c r="BJ89" s="51">
        <v>0</v>
      </c>
      <c r="BK89" s="51">
        <v>454.56</v>
      </c>
      <c r="BL89" s="51">
        <v>0</v>
      </c>
      <c r="BM89" s="59"/>
      <c r="BN89" s="51">
        <v>84</v>
      </c>
      <c r="BO89" s="51">
        <v>27.5</v>
      </c>
      <c r="BP89" s="51">
        <v>26.64</v>
      </c>
      <c r="BQ89" s="51">
        <v>-860</v>
      </c>
      <c r="BR89" s="51">
        <v>49.92</v>
      </c>
      <c r="BS89" s="51">
        <v>303.04000000000002</v>
      </c>
      <c r="BT89" s="51">
        <v>-3909.22</v>
      </c>
      <c r="BU89" s="51">
        <v>0</v>
      </c>
      <c r="BV89" s="51">
        <v>0</v>
      </c>
      <c r="BW89" s="51">
        <v>0</v>
      </c>
      <c r="BX89" s="51">
        <v>-3909.22</v>
      </c>
      <c r="BY89" s="51">
        <v>0</v>
      </c>
      <c r="BZ89" s="59"/>
      <c r="CA89" s="51">
        <v>84</v>
      </c>
      <c r="CB89" s="51">
        <v>4.25</v>
      </c>
      <c r="CC89" s="51">
        <v>4.34</v>
      </c>
      <c r="CD89" s="51">
        <v>90</v>
      </c>
      <c r="CE89" s="51">
        <v>49.99</v>
      </c>
      <c r="CF89" s="51">
        <v>303.04000000000002</v>
      </c>
      <c r="CG89" s="51">
        <v>272.74</v>
      </c>
      <c r="CH89" s="51">
        <v>0</v>
      </c>
      <c r="CI89" s="51">
        <v>0</v>
      </c>
      <c r="CJ89" s="51">
        <v>0</v>
      </c>
      <c r="CK89" s="51">
        <v>272.74</v>
      </c>
      <c r="CL89" s="51">
        <v>0</v>
      </c>
    </row>
    <row r="90" spans="1:90" x14ac:dyDescent="0.2">
      <c r="A90" s="62">
        <v>85</v>
      </c>
      <c r="B90" s="62">
        <v>4.25</v>
      </c>
      <c r="C90" s="62">
        <v>4.92</v>
      </c>
      <c r="D90" s="62">
        <v>670</v>
      </c>
      <c r="E90" s="62">
        <v>50.04</v>
      </c>
      <c r="F90" s="62">
        <v>303.04000000000002</v>
      </c>
      <c r="G90" s="62">
        <v>1015.18</v>
      </c>
      <c r="H90" s="62">
        <v>0</v>
      </c>
      <c r="I90" s="62">
        <v>0</v>
      </c>
      <c r="J90" s="62">
        <v>0</v>
      </c>
      <c r="K90" s="62">
        <v>1015.18</v>
      </c>
      <c r="L90" s="62">
        <v>0</v>
      </c>
      <c r="M90" s="59"/>
      <c r="N90" s="51">
        <v>85</v>
      </c>
      <c r="O90" s="51">
        <v>17.5</v>
      </c>
      <c r="P90" s="51">
        <v>17.559999999999999</v>
      </c>
      <c r="Q90" s="51">
        <v>60</v>
      </c>
      <c r="R90" s="51">
        <v>50.05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25</v>
      </c>
      <c r="AC90" s="51">
        <v>25.26</v>
      </c>
      <c r="AD90" s="51">
        <v>260</v>
      </c>
      <c r="AE90" s="51">
        <v>50.02</v>
      </c>
      <c r="AF90" s="51">
        <v>303.04000000000002</v>
      </c>
      <c r="AG90" s="51">
        <v>787.9</v>
      </c>
      <c r="AH90" s="51">
        <v>0</v>
      </c>
      <c r="AI90" s="51">
        <v>0</v>
      </c>
      <c r="AJ90" s="51">
        <v>0</v>
      </c>
      <c r="AK90" s="51">
        <v>787.9</v>
      </c>
      <c r="AL90" s="51">
        <v>0</v>
      </c>
      <c r="AM90" s="59"/>
      <c r="AN90" s="51">
        <v>85</v>
      </c>
      <c r="AO90" s="51">
        <v>15</v>
      </c>
      <c r="AP90" s="51">
        <v>15.52</v>
      </c>
      <c r="AQ90" s="51">
        <v>520</v>
      </c>
      <c r="AR90" s="51">
        <v>50</v>
      </c>
      <c r="AS90" s="51">
        <v>303.04000000000002</v>
      </c>
      <c r="AT90" s="51">
        <v>1575.81</v>
      </c>
      <c r="AU90" s="51">
        <v>0</v>
      </c>
      <c r="AV90" s="51">
        <v>0</v>
      </c>
      <c r="AW90" s="51">
        <v>0</v>
      </c>
      <c r="AX90" s="51">
        <v>1575.81</v>
      </c>
      <c r="AY90" s="51">
        <v>0</v>
      </c>
      <c r="AZ90" s="59"/>
      <c r="BA90" s="51">
        <v>85</v>
      </c>
      <c r="BB90" s="51">
        <v>3.75</v>
      </c>
      <c r="BC90" s="51">
        <v>3.92</v>
      </c>
      <c r="BD90" s="51">
        <v>170</v>
      </c>
      <c r="BE90" s="51">
        <v>50.03</v>
      </c>
      <c r="BF90" s="51">
        <v>303.04000000000002</v>
      </c>
      <c r="BG90" s="51">
        <v>515.16999999999996</v>
      </c>
      <c r="BH90" s="51">
        <v>0</v>
      </c>
      <c r="BI90" s="51">
        <v>0</v>
      </c>
      <c r="BJ90" s="51">
        <v>0</v>
      </c>
      <c r="BK90" s="51">
        <v>515.16999999999996</v>
      </c>
      <c r="BL90" s="51">
        <v>0</v>
      </c>
      <c r="BM90" s="59"/>
      <c r="BN90" s="51">
        <v>85</v>
      </c>
      <c r="BO90" s="51">
        <v>27.5</v>
      </c>
      <c r="BP90" s="51">
        <v>27.56</v>
      </c>
      <c r="BQ90" s="51">
        <v>60</v>
      </c>
      <c r="BR90" s="51">
        <v>49.9</v>
      </c>
      <c r="BS90" s="51">
        <v>303.04000000000002</v>
      </c>
      <c r="BT90" s="51">
        <v>272.74</v>
      </c>
      <c r="BU90" s="51">
        <v>0</v>
      </c>
      <c r="BV90" s="51">
        <v>0</v>
      </c>
      <c r="BW90" s="51">
        <v>0</v>
      </c>
      <c r="BX90" s="51">
        <v>272.74</v>
      </c>
      <c r="BY90" s="51">
        <v>0</v>
      </c>
      <c r="BZ90" s="59"/>
      <c r="CA90" s="51">
        <v>85</v>
      </c>
      <c r="CB90" s="51">
        <v>4.25</v>
      </c>
      <c r="CC90" s="51">
        <v>4.3</v>
      </c>
      <c r="CD90" s="51">
        <v>50</v>
      </c>
      <c r="CE90" s="51">
        <v>50.03</v>
      </c>
      <c r="CF90" s="51">
        <v>303.04000000000002</v>
      </c>
      <c r="CG90" s="51">
        <v>151.52000000000001</v>
      </c>
      <c r="CH90" s="51">
        <v>0</v>
      </c>
      <c r="CI90" s="51">
        <v>0</v>
      </c>
      <c r="CJ90" s="51">
        <v>0</v>
      </c>
      <c r="CK90" s="51">
        <v>151.52000000000001</v>
      </c>
      <c r="CL90" s="51">
        <v>0</v>
      </c>
    </row>
    <row r="91" spans="1:90" x14ac:dyDescent="0.2">
      <c r="A91" s="62">
        <v>86</v>
      </c>
      <c r="B91" s="62">
        <v>4.25</v>
      </c>
      <c r="C91" s="62">
        <v>4.9400000000000004</v>
      </c>
      <c r="D91" s="62">
        <v>690</v>
      </c>
      <c r="E91" s="62">
        <v>50.03</v>
      </c>
      <c r="F91" s="62">
        <v>303.04000000000002</v>
      </c>
      <c r="G91" s="62">
        <v>645.48</v>
      </c>
      <c r="H91" s="62">
        <v>0</v>
      </c>
      <c r="I91" s="62">
        <v>0</v>
      </c>
      <c r="J91" s="62">
        <v>0</v>
      </c>
      <c r="K91" s="62">
        <v>645.48</v>
      </c>
      <c r="L91" s="62">
        <v>0</v>
      </c>
      <c r="M91" s="59"/>
      <c r="N91" s="51">
        <v>86</v>
      </c>
      <c r="O91" s="51">
        <v>17.5</v>
      </c>
      <c r="P91" s="51">
        <v>17.600000000000001</v>
      </c>
      <c r="Q91" s="51">
        <v>100</v>
      </c>
      <c r="R91" s="51">
        <v>50.04</v>
      </c>
      <c r="S91" s="51">
        <v>303.04000000000002</v>
      </c>
      <c r="T91" s="51">
        <v>151.52000000000001</v>
      </c>
      <c r="U91" s="51">
        <v>0</v>
      </c>
      <c r="V91" s="51">
        <v>0</v>
      </c>
      <c r="W91" s="51">
        <v>0</v>
      </c>
      <c r="X91" s="51">
        <v>151.52000000000001</v>
      </c>
      <c r="Y91" s="51">
        <v>0</v>
      </c>
      <c r="Z91" s="59"/>
      <c r="AA91" s="51">
        <v>86</v>
      </c>
      <c r="AB91" s="51">
        <v>25</v>
      </c>
      <c r="AC91" s="51">
        <v>25.58</v>
      </c>
      <c r="AD91" s="51">
        <v>580</v>
      </c>
      <c r="AE91" s="51">
        <v>50.02</v>
      </c>
      <c r="AF91" s="51">
        <v>303.04000000000002</v>
      </c>
      <c r="AG91" s="51">
        <v>1757.63</v>
      </c>
      <c r="AH91" s="51">
        <v>0</v>
      </c>
      <c r="AI91" s="51">
        <v>0</v>
      </c>
      <c r="AJ91" s="51">
        <v>0</v>
      </c>
      <c r="AK91" s="51">
        <v>1757.63</v>
      </c>
      <c r="AL91" s="51">
        <v>0</v>
      </c>
      <c r="AM91" s="59"/>
      <c r="AN91" s="51">
        <v>86</v>
      </c>
      <c r="AO91" s="51">
        <v>15</v>
      </c>
      <c r="AP91" s="51">
        <v>15.2</v>
      </c>
      <c r="AQ91" s="51">
        <v>200</v>
      </c>
      <c r="AR91" s="51">
        <v>50</v>
      </c>
      <c r="AS91" s="51">
        <v>303.04000000000002</v>
      </c>
      <c r="AT91" s="51">
        <v>606.08000000000004</v>
      </c>
      <c r="AU91" s="51">
        <v>0</v>
      </c>
      <c r="AV91" s="51">
        <v>0</v>
      </c>
      <c r="AW91" s="51">
        <v>0</v>
      </c>
      <c r="AX91" s="51">
        <v>606.08000000000004</v>
      </c>
      <c r="AY91" s="51">
        <v>0</v>
      </c>
      <c r="AZ91" s="59"/>
      <c r="BA91" s="51">
        <v>86</v>
      </c>
      <c r="BB91" s="51">
        <v>3.75</v>
      </c>
      <c r="BC91" s="51">
        <v>3.9</v>
      </c>
      <c r="BD91" s="51">
        <v>150</v>
      </c>
      <c r="BE91" s="51">
        <v>50.03</v>
      </c>
      <c r="BF91" s="51">
        <v>303.04000000000002</v>
      </c>
      <c r="BG91" s="51">
        <v>454.56</v>
      </c>
      <c r="BH91" s="51">
        <v>0</v>
      </c>
      <c r="BI91" s="51">
        <v>0</v>
      </c>
      <c r="BJ91" s="51">
        <v>0</v>
      </c>
      <c r="BK91" s="51">
        <v>454.56</v>
      </c>
      <c r="BL91" s="51">
        <v>0</v>
      </c>
      <c r="BM91" s="59"/>
      <c r="BN91" s="51">
        <v>86</v>
      </c>
      <c r="BO91" s="51">
        <v>27.5</v>
      </c>
      <c r="BP91" s="51">
        <v>20.14</v>
      </c>
      <c r="BQ91" s="51">
        <v>-7360</v>
      </c>
      <c r="BR91" s="51">
        <v>49.97</v>
      </c>
      <c r="BS91" s="51">
        <v>303.04000000000002</v>
      </c>
      <c r="BT91" s="51">
        <v>-22303.74</v>
      </c>
      <c r="BU91" s="51">
        <v>0</v>
      </c>
      <c r="BV91" s="51">
        <v>0</v>
      </c>
      <c r="BW91" s="51">
        <v>-33725</v>
      </c>
      <c r="BX91" s="51">
        <v>-56028.74</v>
      </c>
      <c r="BY91" s="51">
        <v>0</v>
      </c>
      <c r="BZ91" s="59"/>
      <c r="CA91" s="51">
        <v>86</v>
      </c>
      <c r="CB91" s="51">
        <v>4.25</v>
      </c>
      <c r="CC91" s="51">
        <v>4.24</v>
      </c>
      <c r="CD91" s="51">
        <v>-10</v>
      </c>
      <c r="CE91" s="51">
        <v>50.03</v>
      </c>
      <c r="CF91" s="51">
        <v>303.04000000000002</v>
      </c>
      <c r="CG91" s="51">
        <v>-30.3</v>
      </c>
      <c r="CH91" s="51">
        <v>0</v>
      </c>
      <c r="CI91" s="51">
        <v>0</v>
      </c>
      <c r="CJ91" s="51">
        <v>0</v>
      </c>
      <c r="CK91" s="51">
        <v>-30.3</v>
      </c>
      <c r="CL91" s="51">
        <v>0</v>
      </c>
    </row>
    <row r="92" spans="1:90" x14ac:dyDescent="0.2">
      <c r="A92" s="62">
        <v>87</v>
      </c>
      <c r="B92" s="62">
        <v>4.25</v>
      </c>
      <c r="C92" s="62">
        <v>6.04</v>
      </c>
      <c r="D92" s="62">
        <v>1790</v>
      </c>
      <c r="E92" s="62">
        <v>50.02</v>
      </c>
      <c r="F92" s="62">
        <v>303.04000000000002</v>
      </c>
      <c r="G92" s="62">
        <v>645.48</v>
      </c>
      <c r="H92" s="62">
        <v>0</v>
      </c>
      <c r="I92" s="62">
        <v>0</v>
      </c>
      <c r="J92" s="62">
        <v>0</v>
      </c>
      <c r="K92" s="62">
        <v>645.48</v>
      </c>
      <c r="L92" s="62">
        <v>0</v>
      </c>
      <c r="M92" s="59"/>
      <c r="N92" s="51">
        <v>87</v>
      </c>
      <c r="O92" s="51">
        <v>17.5</v>
      </c>
      <c r="P92" s="51">
        <v>17.579999999999998</v>
      </c>
      <c r="Q92" s="51">
        <v>80</v>
      </c>
      <c r="R92" s="51">
        <v>50.05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25</v>
      </c>
      <c r="AC92" s="51">
        <v>25.68</v>
      </c>
      <c r="AD92" s="51">
        <v>680</v>
      </c>
      <c r="AE92" s="51">
        <v>50.02</v>
      </c>
      <c r="AF92" s="51">
        <v>303.04000000000002</v>
      </c>
      <c r="AG92" s="51">
        <v>2060.67</v>
      </c>
      <c r="AH92" s="51">
        <v>0</v>
      </c>
      <c r="AI92" s="51">
        <v>0</v>
      </c>
      <c r="AJ92" s="51">
        <v>0</v>
      </c>
      <c r="AK92" s="51">
        <v>2060.67</v>
      </c>
      <c r="AL92" s="51">
        <v>0</v>
      </c>
      <c r="AM92" s="59"/>
      <c r="AN92" s="51">
        <v>87</v>
      </c>
      <c r="AO92" s="51">
        <v>15</v>
      </c>
      <c r="AP92" s="51">
        <v>15.18</v>
      </c>
      <c r="AQ92" s="51">
        <v>180</v>
      </c>
      <c r="AR92" s="51">
        <v>50.02</v>
      </c>
      <c r="AS92" s="51">
        <v>303.04000000000002</v>
      </c>
      <c r="AT92" s="51">
        <v>545.47</v>
      </c>
      <c r="AU92" s="51">
        <v>0</v>
      </c>
      <c r="AV92" s="51">
        <v>0</v>
      </c>
      <c r="AW92" s="51">
        <v>0</v>
      </c>
      <c r="AX92" s="51">
        <v>545.47</v>
      </c>
      <c r="AY92" s="51">
        <v>0</v>
      </c>
      <c r="AZ92" s="59"/>
      <c r="BA92" s="51">
        <v>87</v>
      </c>
      <c r="BB92" s="51">
        <v>3.75</v>
      </c>
      <c r="BC92" s="51">
        <v>3.92</v>
      </c>
      <c r="BD92" s="51">
        <v>170</v>
      </c>
      <c r="BE92" s="51">
        <v>50.01</v>
      </c>
      <c r="BF92" s="51">
        <v>303.04000000000002</v>
      </c>
      <c r="BG92" s="51">
        <v>515.16999999999996</v>
      </c>
      <c r="BH92" s="51">
        <v>0</v>
      </c>
      <c r="BI92" s="51">
        <v>0</v>
      </c>
      <c r="BJ92" s="51">
        <v>0</v>
      </c>
      <c r="BK92" s="51">
        <v>515.16999999999996</v>
      </c>
      <c r="BL92" s="51">
        <v>0</v>
      </c>
      <c r="BM92" s="59"/>
      <c r="BN92" s="51">
        <v>87</v>
      </c>
      <c r="BO92" s="51">
        <v>3.75</v>
      </c>
      <c r="BP92" s="51">
        <v>4.26</v>
      </c>
      <c r="BQ92" s="51">
        <v>510</v>
      </c>
      <c r="BR92" s="51">
        <v>50</v>
      </c>
      <c r="BS92" s="51">
        <v>303.04000000000002</v>
      </c>
      <c r="BT92" s="51">
        <v>569.72</v>
      </c>
      <c r="BU92" s="51">
        <v>0</v>
      </c>
      <c r="BV92" s="51">
        <v>0</v>
      </c>
      <c r="BW92" s="51">
        <v>0</v>
      </c>
      <c r="BX92" s="51">
        <v>569.72</v>
      </c>
      <c r="BY92" s="51">
        <v>0</v>
      </c>
      <c r="BZ92" s="59"/>
      <c r="CA92" s="51">
        <v>87</v>
      </c>
      <c r="CB92" s="51">
        <v>4.25</v>
      </c>
      <c r="CC92" s="51">
        <v>4.9000000000000004</v>
      </c>
      <c r="CD92" s="51">
        <v>650</v>
      </c>
      <c r="CE92" s="51">
        <v>50.03</v>
      </c>
      <c r="CF92" s="51">
        <v>303.04000000000002</v>
      </c>
      <c r="CG92" s="51">
        <v>645.48</v>
      </c>
      <c r="CH92" s="51">
        <v>0</v>
      </c>
      <c r="CI92" s="51">
        <v>0</v>
      </c>
      <c r="CJ92" s="51">
        <v>0</v>
      </c>
      <c r="CK92" s="51">
        <v>645.48</v>
      </c>
      <c r="CL92" s="51">
        <v>0</v>
      </c>
    </row>
    <row r="93" spans="1:90" x14ac:dyDescent="0.2">
      <c r="A93" s="62">
        <v>88</v>
      </c>
      <c r="B93" s="62">
        <v>9</v>
      </c>
      <c r="C93" s="62">
        <v>10.64</v>
      </c>
      <c r="D93" s="62">
        <v>1640</v>
      </c>
      <c r="E93" s="62">
        <v>50.03</v>
      </c>
      <c r="F93" s="62">
        <v>303.04000000000002</v>
      </c>
      <c r="G93" s="62">
        <v>1363.68</v>
      </c>
      <c r="H93" s="62">
        <v>0</v>
      </c>
      <c r="I93" s="62">
        <v>0</v>
      </c>
      <c r="J93" s="62">
        <v>0</v>
      </c>
      <c r="K93" s="62">
        <v>1363.68</v>
      </c>
      <c r="L93" s="62">
        <v>0</v>
      </c>
      <c r="M93" s="59"/>
      <c r="N93" s="51">
        <v>88</v>
      </c>
      <c r="O93" s="51">
        <v>17.5</v>
      </c>
      <c r="P93" s="51">
        <v>17.600000000000001</v>
      </c>
      <c r="Q93" s="51">
        <v>100</v>
      </c>
      <c r="R93" s="51">
        <v>50.05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25</v>
      </c>
      <c r="AC93" s="51">
        <v>25.2</v>
      </c>
      <c r="AD93" s="51">
        <v>200</v>
      </c>
      <c r="AE93" s="51">
        <v>50.02</v>
      </c>
      <c r="AF93" s="51">
        <v>303.04000000000002</v>
      </c>
      <c r="AG93" s="51">
        <v>606.08000000000004</v>
      </c>
      <c r="AH93" s="51">
        <v>0</v>
      </c>
      <c r="AI93" s="51">
        <v>0</v>
      </c>
      <c r="AJ93" s="51">
        <v>0</v>
      </c>
      <c r="AK93" s="51">
        <v>606.08000000000004</v>
      </c>
      <c r="AL93" s="51">
        <v>0</v>
      </c>
      <c r="AM93" s="59"/>
      <c r="AN93" s="51">
        <v>88</v>
      </c>
      <c r="AO93" s="51">
        <v>15</v>
      </c>
      <c r="AP93" s="51">
        <v>15.18</v>
      </c>
      <c r="AQ93" s="51">
        <v>180</v>
      </c>
      <c r="AR93" s="51">
        <v>50.02</v>
      </c>
      <c r="AS93" s="51">
        <v>303.04000000000002</v>
      </c>
      <c r="AT93" s="51">
        <v>545.47</v>
      </c>
      <c r="AU93" s="51">
        <v>0</v>
      </c>
      <c r="AV93" s="51">
        <v>0</v>
      </c>
      <c r="AW93" s="51">
        <v>0</v>
      </c>
      <c r="AX93" s="51">
        <v>545.47</v>
      </c>
      <c r="AY93" s="51">
        <v>0</v>
      </c>
      <c r="AZ93" s="59"/>
      <c r="BA93" s="51">
        <v>88</v>
      </c>
      <c r="BB93" s="51">
        <v>3.75</v>
      </c>
      <c r="BC93" s="51">
        <v>5.0199999999999996</v>
      </c>
      <c r="BD93" s="51">
        <v>1270</v>
      </c>
      <c r="BE93" s="51">
        <v>50</v>
      </c>
      <c r="BF93" s="51">
        <v>303.04000000000002</v>
      </c>
      <c r="BG93" s="51">
        <v>569.72</v>
      </c>
      <c r="BH93" s="51">
        <v>0</v>
      </c>
      <c r="BI93" s="51">
        <v>0</v>
      </c>
      <c r="BJ93" s="51">
        <v>0</v>
      </c>
      <c r="BK93" s="51">
        <v>569.72</v>
      </c>
      <c r="BL93" s="51">
        <v>0</v>
      </c>
      <c r="BM93" s="59"/>
      <c r="BN93" s="51">
        <v>88</v>
      </c>
      <c r="BO93" s="51">
        <v>3.75</v>
      </c>
      <c r="BP93" s="51">
        <v>4.24</v>
      </c>
      <c r="BQ93" s="51">
        <v>490</v>
      </c>
      <c r="BR93" s="51">
        <v>50.03</v>
      </c>
      <c r="BS93" s="51">
        <v>303.04000000000002</v>
      </c>
      <c r="BT93" s="51">
        <v>569.72</v>
      </c>
      <c r="BU93" s="51">
        <v>0</v>
      </c>
      <c r="BV93" s="51">
        <v>0</v>
      </c>
      <c r="BW93" s="51">
        <v>0</v>
      </c>
      <c r="BX93" s="51">
        <v>569.72</v>
      </c>
      <c r="BY93" s="51">
        <v>0</v>
      </c>
      <c r="BZ93" s="59"/>
      <c r="CA93" s="51">
        <v>88</v>
      </c>
      <c r="CB93" s="51">
        <v>9</v>
      </c>
      <c r="CC93" s="51">
        <v>10.3</v>
      </c>
      <c r="CD93" s="51">
        <v>1300</v>
      </c>
      <c r="CE93" s="51">
        <v>50.03</v>
      </c>
      <c r="CF93" s="51">
        <v>303.04000000000002</v>
      </c>
      <c r="CG93" s="51">
        <v>1363.68</v>
      </c>
      <c r="CH93" s="51">
        <v>0</v>
      </c>
      <c r="CI93" s="51">
        <v>0</v>
      </c>
      <c r="CJ93" s="51">
        <v>0</v>
      </c>
      <c r="CK93" s="51">
        <v>1363.68</v>
      </c>
      <c r="CL93" s="51">
        <v>0</v>
      </c>
    </row>
    <row r="94" spans="1:90" x14ac:dyDescent="0.2">
      <c r="A94" s="62">
        <v>89</v>
      </c>
      <c r="B94" s="62">
        <v>27.5</v>
      </c>
      <c r="C94" s="62">
        <v>27.44</v>
      </c>
      <c r="D94" s="62">
        <v>-60</v>
      </c>
      <c r="E94" s="62">
        <v>50.06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17.5</v>
      </c>
      <c r="P94" s="51">
        <v>17.579999999999998</v>
      </c>
      <c r="Q94" s="51">
        <v>80</v>
      </c>
      <c r="R94" s="51">
        <v>50.04</v>
      </c>
      <c r="S94" s="51">
        <v>303.04000000000002</v>
      </c>
      <c r="T94" s="51">
        <v>121.22</v>
      </c>
      <c r="U94" s="51">
        <v>0</v>
      </c>
      <c r="V94" s="51">
        <v>0</v>
      </c>
      <c r="W94" s="51">
        <v>0</v>
      </c>
      <c r="X94" s="51">
        <v>121.22</v>
      </c>
      <c r="Y94" s="51">
        <v>0</v>
      </c>
      <c r="Z94" s="59"/>
      <c r="AA94" s="51">
        <v>89</v>
      </c>
      <c r="AB94" s="51">
        <v>17.5</v>
      </c>
      <c r="AC94" s="51">
        <v>17.739999999999998</v>
      </c>
      <c r="AD94" s="51">
        <v>240</v>
      </c>
      <c r="AE94" s="51">
        <v>50.01</v>
      </c>
      <c r="AF94" s="51">
        <v>303.04000000000002</v>
      </c>
      <c r="AG94" s="51">
        <v>727.3</v>
      </c>
      <c r="AH94" s="51">
        <v>0</v>
      </c>
      <c r="AI94" s="51">
        <v>0</v>
      </c>
      <c r="AJ94" s="51">
        <v>0</v>
      </c>
      <c r="AK94" s="51">
        <v>727.3</v>
      </c>
      <c r="AL94" s="51">
        <v>0</v>
      </c>
      <c r="AM94" s="59"/>
      <c r="AN94" s="51">
        <v>89</v>
      </c>
      <c r="AO94" s="51">
        <v>15</v>
      </c>
      <c r="AP94" s="51">
        <v>15.06</v>
      </c>
      <c r="AQ94" s="51">
        <v>60</v>
      </c>
      <c r="AR94" s="51">
        <v>49.97</v>
      </c>
      <c r="AS94" s="51">
        <v>303.04000000000002</v>
      </c>
      <c r="AT94" s="51">
        <v>181.82</v>
      </c>
      <c r="AU94" s="51">
        <v>0</v>
      </c>
      <c r="AV94" s="51">
        <v>0</v>
      </c>
      <c r="AW94" s="51">
        <v>0</v>
      </c>
      <c r="AX94" s="51">
        <v>181.82</v>
      </c>
      <c r="AY94" s="51">
        <v>0</v>
      </c>
      <c r="AZ94" s="59"/>
      <c r="BA94" s="51">
        <v>89</v>
      </c>
      <c r="BB94" s="51">
        <v>16.25</v>
      </c>
      <c r="BC94" s="51">
        <v>16.18</v>
      </c>
      <c r="BD94" s="51">
        <v>-70</v>
      </c>
      <c r="BE94" s="51">
        <v>49.97</v>
      </c>
      <c r="BF94" s="51">
        <v>303.04000000000002</v>
      </c>
      <c r="BG94" s="51">
        <v>-212.13</v>
      </c>
      <c r="BH94" s="51">
        <v>0</v>
      </c>
      <c r="BI94" s="51">
        <v>0</v>
      </c>
      <c r="BJ94" s="51">
        <v>0</v>
      </c>
      <c r="BK94" s="51">
        <v>-212.13</v>
      </c>
      <c r="BL94" s="51">
        <v>0</v>
      </c>
      <c r="BM94" s="59"/>
      <c r="BN94" s="51">
        <v>89</v>
      </c>
      <c r="BO94" s="51">
        <v>3.75</v>
      </c>
      <c r="BP94" s="51">
        <v>4.32</v>
      </c>
      <c r="BQ94" s="51">
        <v>570</v>
      </c>
      <c r="BR94" s="51">
        <v>49.97</v>
      </c>
      <c r="BS94" s="51">
        <v>303.04000000000002</v>
      </c>
      <c r="BT94" s="51">
        <v>569.72</v>
      </c>
      <c r="BU94" s="51">
        <v>0</v>
      </c>
      <c r="BV94" s="51">
        <v>0</v>
      </c>
      <c r="BW94" s="51">
        <v>0</v>
      </c>
      <c r="BX94" s="51">
        <v>569.72</v>
      </c>
      <c r="BY94" s="51">
        <v>0</v>
      </c>
      <c r="BZ94" s="59"/>
      <c r="CA94" s="51">
        <v>89</v>
      </c>
      <c r="CB94" s="51">
        <v>27.5</v>
      </c>
      <c r="CC94" s="51">
        <v>27.34</v>
      </c>
      <c r="CD94" s="51">
        <v>-160</v>
      </c>
      <c r="CE94" s="51">
        <v>50.01</v>
      </c>
      <c r="CF94" s="51">
        <v>303.04000000000002</v>
      </c>
      <c r="CG94" s="51">
        <v>-484.86</v>
      </c>
      <c r="CH94" s="51">
        <v>0</v>
      </c>
      <c r="CI94" s="51">
        <v>0</v>
      </c>
      <c r="CJ94" s="51">
        <v>0</v>
      </c>
      <c r="CK94" s="51">
        <v>-484.86</v>
      </c>
      <c r="CL94" s="51">
        <v>0</v>
      </c>
    </row>
    <row r="95" spans="1:90" x14ac:dyDescent="0.2">
      <c r="A95" s="62">
        <v>90</v>
      </c>
      <c r="B95" s="62">
        <v>27.5</v>
      </c>
      <c r="C95" s="62">
        <v>27.6</v>
      </c>
      <c r="D95" s="62">
        <v>100</v>
      </c>
      <c r="E95" s="62">
        <v>50.05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17.5</v>
      </c>
      <c r="P95" s="51">
        <v>17.66</v>
      </c>
      <c r="Q95" s="51">
        <v>160</v>
      </c>
      <c r="R95" s="51">
        <v>50.01</v>
      </c>
      <c r="S95" s="51">
        <v>303.04000000000002</v>
      </c>
      <c r="T95" s="51">
        <v>484.86</v>
      </c>
      <c r="U95" s="51">
        <v>0</v>
      </c>
      <c r="V95" s="51">
        <v>0</v>
      </c>
      <c r="W95" s="51">
        <v>0</v>
      </c>
      <c r="X95" s="51">
        <v>484.86</v>
      </c>
      <c r="Y95" s="51">
        <v>0</v>
      </c>
      <c r="Z95" s="59"/>
      <c r="AA95" s="51">
        <v>90</v>
      </c>
      <c r="AB95" s="51">
        <v>17.5</v>
      </c>
      <c r="AC95" s="51">
        <v>17.62</v>
      </c>
      <c r="AD95" s="51">
        <v>120</v>
      </c>
      <c r="AE95" s="51">
        <v>49.97</v>
      </c>
      <c r="AF95" s="51">
        <v>303.04000000000002</v>
      </c>
      <c r="AG95" s="51">
        <v>363.65</v>
      </c>
      <c r="AH95" s="51">
        <v>0</v>
      </c>
      <c r="AI95" s="51">
        <v>0</v>
      </c>
      <c r="AJ95" s="51">
        <v>0</v>
      </c>
      <c r="AK95" s="51">
        <v>363.65</v>
      </c>
      <c r="AL95" s="51">
        <v>0</v>
      </c>
      <c r="AM95" s="59"/>
      <c r="AN95" s="51">
        <v>90</v>
      </c>
      <c r="AO95" s="51">
        <v>15</v>
      </c>
      <c r="AP95" s="51">
        <v>15.06</v>
      </c>
      <c r="AQ95" s="51">
        <v>60</v>
      </c>
      <c r="AR95" s="51">
        <v>50</v>
      </c>
      <c r="AS95" s="51">
        <v>303.04000000000002</v>
      </c>
      <c r="AT95" s="51">
        <v>181.82</v>
      </c>
      <c r="AU95" s="51">
        <v>0</v>
      </c>
      <c r="AV95" s="51">
        <v>0</v>
      </c>
      <c r="AW95" s="51">
        <v>0</v>
      </c>
      <c r="AX95" s="51">
        <v>181.82</v>
      </c>
      <c r="AY95" s="51">
        <v>0</v>
      </c>
      <c r="AZ95" s="59"/>
      <c r="BA95" s="51">
        <v>90</v>
      </c>
      <c r="BB95" s="51">
        <v>16.25</v>
      </c>
      <c r="BC95" s="51">
        <v>16.48</v>
      </c>
      <c r="BD95" s="51">
        <v>230</v>
      </c>
      <c r="BE95" s="51">
        <v>49.95</v>
      </c>
      <c r="BF95" s="51">
        <v>303.04000000000002</v>
      </c>
      <c r="BG95" s="51">
        <v>696.99</v>
      </c>
      <c r="BH95" s="51">
        <v>0</v>
      </c>
      <c r="BI95" s="51">
        <v>0</v>
      </c>
      <c r="BJ95" s="51">
        <v>0</v>
      </c>
      <c r="BK95" s="51">
        <v>696.99</v>
      </c>
      <c r="BL95" s="51">
        <v>0</v>
      </c>
      <c r="BM95" s="59"/>
      <c r="BN95" s="51">
        <v>90</v>
      </c>
      <c r="BO95" s="51">
        <v>3.75</v>
      </c>
      <c r="BP95" s="51">
        <v>4.04</v>
      </c>
      <c r="BQ95" s="51">
        <v>290</v>
      </c>
      <c r="BR95" s="51">
        <v>49.97</v>
      </c>
      <c r="BS95" s="51">
        <v>303.04000000000002</v>
      </c>
      <c r="BT95" s="51">
        <v>569.72</v>
      </c>
      <c r="BU95" s="51">
        <v>0</v>
      </c>
      <c r="BV95" s="51">
        <v>0</v>
      </c>
      <c r="BW95" s="51">
        <v>0</v>
      </c>
      <c r="BX95" s="51">
        <v>569.72</v>
      </c>
      <c r="BY95" s="51">
        <v>0</v>
      </c>
      <c r="BZ95" s="59"/>
      <c r="CA95" s="51">
        <v>90</v>
      </c>
      <c r="CB95" s="51">
        <v>27.5</v>
      </c>
      <c r="CC95" s="51">
        <v>27.44</v>
      </c>
      <c r="CD95" s="51">
        <v>-60</v>
      </c>
      <c r="CE95" s="51">
        <v>50</v>
      </c>
      <c r="CF95" s="51">
        <v>303.04000000000002</v>
      </c>
      <c r="CG95" s="51">
        <v>-181.82</v>
      </c>
      <c r="CH95" s="51">
        <v>0</v>
      </c>
      <c r="CI95" s="51">
        <v>0</v>
      </c>
      <c r="CJ95" s="51">
        <v>0</v>
      </c>
      <c r="CK95" s="51">
        <v>-181.82</v>
      </c>
      <c r="CL95" s="51">
        <v>0</v>
      </c>
    </row>
    <row r="96" spans="1:90" x14ac:dyDescent="0.2">
      <c r="A96" s="62">
        <v>91</v>
      </c>
      <c r="B96" s="62">
        <v>27.5</v>
      </c>
      <c r="C96" s="62">
        <v>27.58</v>
      </c>
      <c r="D96" s="62">
        <v>80</v>
      </c>
      <c r="E96" s="62">
        <v>50.03</v>
      </c>
      <c r="F96" s="62">
        <v>303.04000000000002</v>
      </c>
      <c r="G96" s="62">
        <v>242.43</v>
      </c>
      <c r="H96" s="62">
        <v>0</v>
      </c>
      <c r="I96" s="62">
        <v>0</v>
      </c>
      <c r="J96" s="62">
        <v>0</v>
      </c>
      <c r="K96" s="62">
        <v>242.43</v>
      </c>
      <c r="L96" s="62">
        <v>0</v>
      </c>
      <c r="M96" s="59"/>
      <c r="N96" s="51">
        <v>91</v>
      </c>
      <c r="O96" s="51">
        <v>17.5</v>
      </c>
      <c r="P96" s="51">
        <v>17.64</v>
      </c>
      <c r="Q96" s="51">
        <v>140</v>
      </c>
      <c r="R96" s="51">
        <v>50</v>
      </c>
      <c r="S96" s="51">
        <v>303.04000000000002</v>
      </c>
      <c r="T96" s="51">
        <v>424.26</v>
      </c>
      <c r="U96" s="51">
        <v>0</v>
      </c>
      <c r="V96" s="51">
        <v>0</v>
      </c>
      <c r="W96" s="51">
        <v>0</v>
      </c>
      <c r="X96" s="51">
        <v>424.26</v>
      </c>
      <c r="Y96" s="51">
        <v>0</v>
      </c>
      <c r="Z96" s="59"/>
      <c r="AA96" s="51">
        <v>91</v>
      </c>
      <c r="AB96" s="51">
        <v>15</v>
      </c>
      <c r="AC96" s="51">
        <v>15.22</v>
      </c>
      <c r="AD96" s="51">
        <v>220</v>
      </c>
      <c r="AE96" s="51">
        <v>50.01</v>
      </c>
      <c r="AF96" s="51">
        <v>303.04000000000002</v>
      </c>
      <c r="AG96" s="51">
        <v>666.69</v>
      </c>
      <c r="AH96" s="51">
        <v>0</v>
      </c>
      <c r="AI96" s="51">
        <v>0</v>
      </c>
      <c r="AJ96" s="51">
        <v>0</v>
      </c>
      <c r="AK96" s="51">
        <v>666.69</v>
      </c>
      <c r="AL96" s="51">
        <v>0</v>
      </c>
      <c r="AM96" s="59"/>
      <c r="AN96" s="51">
        <v>91</v>
      </c>
      <c r="AO96" s="51">
        <v>15</v>
      </c>
      <c r="AP96" s="51">
        <v>15.04</v>
      </c>
      <c r="AQ96" s="51">
        <v>40</v>
      </c>
      <c r="AR96" s="51">
        <v>50.03</v>
      </c>
      <c r="AS96" s="51">
        <v>303.04000000000002</v>
      </c>
      <c r="AT96" s="51">
        <v>121.22</v>
      </c>
      <c r="AU96" s="51">
        <v>0</v>
      </c>
      <c r="AV96" s="51">
        <v>0</v>
      </c>
      <c r="AW96" s="51">
        <v>0</v>
      </c>
      <c r="AX96" s="51">
        <v>121.22</v>
      </c>
      <c r="AY96" s="51">
        <v>0</v>
      </c>
      <c r="AZ96" s="59"/>
      <c r="BA96" s="51">
        <v>91</v>
      </c>
      <c r="BB96" s="51">
        <v>16.25</v>
      </c>
      <c r="BC96" s="51">
        <v>16.48</v>
      </c>
      <c r="BD96" s="51">
        <v>230</v>
      </c>
      <c r="BE96" s="51">
        <v>49.94</v>
      </c>
      <c r="BF96" s="51">
        <v>303.04000000000002</v>
      </c>
      <c r="BG96" s="51">
        <v>836.39</v>
      </c>
      <c r="BH96" s="51">
        <v>0</v>
      </c>
      <c r="BI96" s="51">
        <v>0</v>
      </c>
      <c r="BJ96" s="51">
        <v>0</v>
      </c>
      <c r="BK96" s="51">
        <v>836.39</v>
      </c>
      <c r="BL96" s="51">
        <v>0</v>
      </c>
      <c r="BM96" s="59"/>
      <c r="BN96" s="51">
        <v>91</v>
      </c>
      <c r="BO96" s="51">
        <v>3.75</v>
      </c>
      <c r="BP96" s="51">
        <v>4.1399999999999997</v>
      </c>
      <c r="BQ96" s="51">
        <v>390</v>
      </c>
      <c r="BR96" s="51">
        <v>49.98</v>
      </c>
      <c r="BS96" s="51">
        <v>303.04000000000002</v>
      </c>
      <c r="BT96" s="51">
        <v>569.72</v>
      </c>
      <c r="BU96" s="51">
        <v>0</v>
      </c>
      <c r="BV96" s="51">
        <v>0</v>
      </c>
      <c r="BW96" s="51">
        <v>0</v>
      </c>
      <c r="BX96" s="51">
        <v>569.72</v>
      </c>
      <c r="BY96" s="51">
        <v>0</v>
      </c>
      <c r="BZ96" s="59"/>
      <c r="CA96" s="51">
        <v>91</v>
      </c>
      <c r="CB96" s="51">
        <v>22.5</v>
      </c>
      <c r="CC96" s="51">
        <v>22.74</v>
      </c>
      <c r="CD96" s="51">
        <v>240</v>
      </c>
      <c r="CE96" s="51">
        <v>50.01</v>
      </c>
      <c r="CF96" s="51">
        <v>303.04000000000002</v>
      </c>
      <c r="CG96" s="51">
        <v>727.3</v>
      </c>
      <c r="CH96" s="51">
        <v>0</v>
      </c>
      <c r="CI96" s="51">
        <v>0</v>
      </c>
      <c r="CJ96" s="51">
        <v>0</v>
      </c>
      <c r="CK96" s="51">
        <v>727.3</v>
      </c>
      <c r="CL96" s="51">
        <v>0</v>
      </c>
    </row>
    <row r="97" spans="1:90" x14ac:dyDescent="0.2">
      <c r="A97" s="62">
        <v>92</v>
      </c>
      <c r="B97" s="62">
        <v>27.5</v>
      </c>
      <c r="C97" s="62">
        <v>27.52</v>
      </c>
      <c r="D97" s="62">
        <v>20</v>
      </c>
      <c r="E97" s="62">
        <v>50.01</v>
      </c>
      <c r="F97" s="62">
        <v>303.04000000000002</v>
      </c>
      <c r="G97" s="62">
        <v>60.61</v>
      </c>
      <c r="H97" s="62">
        <v>0</v>
      </c>
      <c r="I97" s="62">
        <v>0</v>
      </c>
      <c r="J97" s="62">
        <v>0</v>
      </c>
      <c r="K97" s="62">
        <v>60.61</v>
      </c>
      <c r="L97" s="62">
        <v>0</v>
      </c>
      <c r="M97" s="59"/>
      <c r="N97" s="51">
        <v>92</v>
      </c>
      <c r="O97" s="51">
        <v>17.5</v>
      </c>
      <c r="P97" s="51">
        <v>17.68</v>
      </c>
      <c r="Q97" s="51">
        <v>180</v>
      </c>
      <c r="R97" s="51">
        <v>50</v>
      </c>
      <c r="S97" s="51">
        <v>303.04000000000002</v>
      </c>
      <c r="T97" s="51">
        <v>545.47</v>
      </c>
      <c r="U97" s="51">
        <v>0</v>
      </c>
      <c r="V97" s="51">
        <v>0</v>
      </c>
      <c r="W97" s="51">
        <v>0</v>
      </c>
      <c r="X97" s="51">
        <v>545.47</v>
      </c>
      <c r="Y97" s="51">
        <v>0</v>
      </c>
      <c r="Z97" s="59"/>
      <c r="AA97" s="51">
        <v>92</v>
      </c>
      <c r="AB97" s="51">
        <v>15</v>
      </c>
      <c r="AC97" s="51">
        <v>19.22</v>
      </c>
      <c r="AD97" s="51">
        <v>4220</v>
      </c>
      <c r="AE97" s="51">
        <v>50.03</v>
      </c>
      <c r="AF97" s="51">
        <v>303.04000000000002</v>
      </c>
      <c r="AG97" s="51">
        <v>2272.8000000000002</v>
      </c>
      <c r="AH97" s="51">
        <v>0</v>
      </c>
      <c r="AI97" s="51">
        <v>0</v>
      </c>
      <c r="AJ97" s="51">
        <v>0</v>
      </c>
      <c r="AK97" s="51">
        <v>2272.8000000000002</v>
      </c>
      <c r="AL97" s="51">
        <v>0</v>
      </c>
      <c r="AM97" s="59"/>
      <c r="AN97" s="51">
        <v>92</v>
      </c>
      <c r="AO97" s="51">
        <v>15</v>
      </c>
      <c r="AP97" s="51">
        <v>15.04</v>
      </c>
      <c r="AQ97" s="51">
        <v>40</v>
      </c>
      <c r="AR97" s="51">
        <v>50.04</v>
      </c>
      <c r="AS97" s="51">
        <v>303.04000000000002</v>
      </c>
      <c r="AT97" s="51">
        <v>60.61</v>
      </c>
      <c r="AU97" s="51">
        <v>0</v>
      </c>
      <c r="AV97" s="51">
        <v>0</v>
      </c>
      <c r="AW97" s="51">
        <v>0</v>
      </c>
      <c r="AX97" s="51">
        <v>60.61</v>
      </c>
      <c r="AY97" s="51">
        <v>0</v>
      </c>
      <c r="AZ97" s="59"/>
      <c r="BA97" s="51">
        <v>92</v>
      </c>
      <c r="BB97" s="51">
        <v>16.25</v>
      </c>
      <c r="BC97" s="51">
        <v>16.54</v>
      </c>
      <c r="BD97" s="51">
        <v>290</v>
      </c>
      <c r="BE97" s="51">
        <v>49.94</v>
      </c>
      <c r="BF97" s="51">
        <v>303.04000000000002</v>
      </c>
      <c r="BG97" s="51">
        <v>1054.58</v>
      </c>
      <c r="BH97" s="51">
        <v>0</v>
      </c>
      <c r="BI97" s="51">
        <v>0</v>
      </c>
      <c r="BJ97" s="51">
        <v>0</v>
      </c>
      <c r="BK97" s="51">
        <v>1054.58</v>
      </c>
      <c r="BL97" s="51">
        <v>0</v>
      </c>
      <c r="BM97" s="59"/>
      <c r="BN97" s="51">
        <v>92</v>
      </c>
      <c r="BO97" s="51">
        <v>3.75</v>
      </c>
      <c r="BP97" s="51">
        <v>4.1399999999999997</v>
      </c>
      <c r="BQ97" s="51">
        <v>390</v>
      </c>
      <c r="BR97" s="51">
        <v>49.96</v>
      </c>
      <c r="BS97" s="51">
        <v>303.04000000000002</v>
      </c>
      <c r="BT97" s="51">
        <v>569.72</v>
      </c>
      <c r="BU97" s="51">
        <v>0</v>
      </c>
      <c r="BV97" s="51">
        <v>0</v>
      </c>
      <c r="BW97" s="51">
        <v>0</v>
      </c>
      <c r="BX97" s="51">
        <v>569.72</v>
      </c>
      <c r="BY97" s="51">
        <v>0</v>
      </c>
      <c r="BZ97" s="59"/>
      <c r="CA97" s="51">
        <v>92</v>
      </c>
      <c r="CB97" s="51">
        <v>22.5</v>
      </c>
      <c r="CC97" s="51">
        <v>22.66</v>
      </c>
      <c r="CD97" s="51">
        <v>160</v>
      </c>
      <c r="CE97" s="51">
        <v>50</v>
      </c>
      <c r="CF97" s="51">
        <v>303.04000000000002</v>
      </c>
      <c r="CG97" s="51">
        <v>484.86</v>
      </c>
      <c r="CH97" s="51">
        <v>0</v>
      </c>
      <c r="CI97" s="51">
        <v>0</v>
      </c>
      <c r="CJ97" s="51">
        <v>0</v>
      </c>
      <c r="CK97" s="51">
        <v>484.86</v>
      </c>
      <c r="CL97" s="51">
        <v>0</v>
      </c>
    </row>
    <row r="98" spans="1:90" x14ac:dyDescent="0.2">
      <c r="A98" s="62">
        <v>93</v>
      </c>
      <c r="B98" s="62">
        <v>27.5</v>
      </c>
      <c r="C98" s="62">
        <v>27.54</v>
      </c>
      <c r="D98" s="62">
        <v>40</v>
      </c>
      <c r="E98" s="62">
        <v>50.03</v>
      </c>
      <c r="F98" s="62">
        <v>303.04000000000002</v>
      </c>
      <c r="G98" s="62">
        <v>121.22</v>
      </c>
      <c r="H98" s="62">
        <v>0</v>
      </c>
      <c r="I98" s="62">
        <v>0</v>
      </c>
      <c r="J98" s="62">
        <v>0</v>
      </c>
      <c r="K98" s="62">
        <v>121.22</v>
      </c>
      <c r="L98" s="62">
        <v>0</v>
      </c>
      <c r="M98" s="59"/>
      <c r="N98" s="51">
        <v>93</v>
      </c>
      <c r="O98" s="51">
        <v>17.5</v>
      </c>
      <c r="P98" s="51">
        <v>17.64</v>
      </c>
      <c r="Q98" s="51">
        <v>140</v>
      </c>
      <c r="R98" s="51">
        <v>50.02</v>
      </c>
      <c r="S98" s="51">
        <v>303.04000000000002</v>
      </c>
      <c r="T98" s="51">
        <v>424.26</v>
      </c>
      <c r="U98" s="51">
        <v>0</v>
      </c>
      <c r="V98" s="51">
        <v>0</v>
      </c>
      <c r="W98" s="51">
        <v>0</v>
      </c>
      <c r="X98" s="51">
        <v>424.26</v>
      </c>
      <c r="Y98" s="51">
        <v>0</v>
      </c>
      <c r="Z98" s="59"/>
      <c r="AA98" s="51">
        <v>93</v>
      </c>
      <c r="AB98" s="51">
        <v>27.5</v>
      </c>
      <c r="AC98" s="51">
        <v>27.78</v>
      </c>
      <c r="AD98" s="51">
        <v>280</v>
      </c>
      <c r="AE98" s="51">
        <v>50.04</v>
      </c>
      <c r="AF98" s="51">
        <v>303.04000000000002</v>
      </c>
      <c r="AG98" s="51">
        <v>424.26</v>
      </c>
      <c r="AH98" s="51">
        <v>0</v>
      </c>
      <c r="AI98" s="51">
        <v>0</v>
      </c>
      <c r="AJ98" s="51">
        <v>0</v>
      </c>
      <c r="AK98" s="51">
        <v>424.26</v>
      </c>
      <c r="AL98" s="51">
        <v>0</v>
      </c>
      <c r="AM98" s="59"/>
      <c r="AN98" s="51">
        <v>93</v>
      </c>
      <c r="AO98" s="51">
        <v>15</v>
      </c>
      <c r="AP98" s="51">
        <v>15.16</v>
      </c>
      <c r="AQ98" s="51">
        <v>160</v>
      </c>
      <c r="AR98" s="51">
        <v>49.99</v>
      </c>
      <c r="AS98" s="51">
        <v>303.04000000000002</v>
      </c>
      <c r="AT98" s="51">
        <v>484.86</v>
      </c>
      <c r="AU98" s="51">
        <v>0</v>
      </c>
      <c r="AV98" s="51">
        <v>0</v>
      </c>
      <c r="AW98" s="51">
        <v>0</v>
      </c>
      <c r="AX98" s="51">
        <v>484.86</v>
      </c>
      <c r="AY98" s="51">
        <v>0</v>
      </c>
      <c r="AZ98" s="59"/>
      <c r="BA98" s="51">
        <v>93</v>
      </c>
      <c r="BB98" s="51">
        <v>16.25</v>
      </c>
      <c r="BC98" s="51">
        <v>16.54</v>
      </c>
      <c r="BD98" s="51">
        <v>290</v>
      </c>
      <c r="BE98" s="51">
        <v>49.95</v>
      </c>
      <c r="BF98" s="51">
        <v>303.04000000000002</v>
      </c>
      <c r="BG98" s="51">
        <v>878.82</v>
      </c>
      <c r="BH98" s="51">
        <v>0</v>
      </c>
      <c r="BI98" s="51">
        <v>0</v>
      </c>
      <c r="BJ98" s="51">
        <v>0</v>
      </c>
      <c r="BK98" s="51">
        <v>878.82</v>
      </c>
      <c r="BL98" s="51">
        <v>0</v>
      </c>
      <c r="BM98" s="59"/>
      <c r="BN98" s="51">
        <v>93</v>
      </c>
      <c r="BO98" s="51">
        <v>3.75</v>
      </c>
      <c r="BP98" s="51">
        <v>4.16</v>
      </c>
      <c r="BQ98" s="51">
        <v>410</v>
      </c>
      <c r="BR98" s="51">
        <v>50</v>
      </c>
      <c r="BS98" s="51">
        <v>303.04000000000002</v>
      </c>
      <c r="BT98" s="51">
        <v>569.72</v>
      </c>
      <c r="BU98" s="51">
        <v>0</v>
      </c>
      <c r="BV98" s="51">
        <v>0</v>
      </c>
      <c r="BW98" s="51">
        <v>0</v>
      </c>
      <c r="BX98" s="51">
        <v>569.72</v>
      </c>
      <c r="BY98" s="51">
        <v>0</v>
      </c>
      <c r="BZ98" s="59"/>
      <c r="CA98" s="51">
        <v>93</v>
      </c>
      <c r="CB98" s="51">
        <v>22.5</v>
      </c>
      <c r="CC98" s="51">
        <v>22.72</v>
      </c>
      <c r="CD98" s="51">
        <v>220</v>
      </c>
      <c r="CE98" s="51">
        <v>50.01</v>
      </c>
      <c r="CF98" s="51">
        <v>303.04000000000002</v>
      </c>
      <c r="CG98" s="51">
        <v>666.69</v>
      </c>
      <c r="CH98" s="51">
        <v>0</v>
      </c>
      <c r="CI98" s="51">
        <v>0</v>
      </c>
      <c r="CJ98" s="51">
        <v>0</v>
      </c>
      <c r="CK98" s="51">
        <v>666.69</v>
      </c>
      <c r="CL98" s="51">
        <v>0</v>
      </c>
    </row>
    <row r="99" spans="1:90" x14ac:dyDescent="0.2">
      <c r="A99" s="62">
        <v>94</v>
      </c>
      <c r="B99" s="62">
        <v>27.5</v>
      </c>
      <c r="C99" s="62">
        <v>27.52</v>
      </c>
      <c r="D99" s="62">
        <v>20</v>
      </c>
      <c r="E99" s="62">
        <v>50.02</v>
      </c>
      <c r="F99" s="62">
        <v>303.04000000000002</v>
      </c>
      <c r="G99" s="62">
        <v>60.61</v>
      </c>
      <c r="H99" s="62">
        <v>0</v>
      </c>
      <c r="I99" s="62">
        <v>0</v>
      </c>
      <c r="J99" s="62">
        <v>0</v>
      </c>
      <c r="K99" s="62">
        <v>60.61</v>
      </c>
      <c r="L99" s="62">
        <v>0</v>
      </c>
      <c r="M99" s="59"/>
      <c r="N99" s="51">
        <v>94</v>
      </c>
      <c r="O99" s="51">
        <v>17.5</v>
      </c>
      <c r="P99" s="51">
        <v>17.66</v>
      </c>
      <c r="Q99" s="51">
        <v>160</v>
      </c>
      <c r="R99" s="51">
        <v>50.03</v>
      </c>
      <c r="S99" s="51">
        <v>303.04000000000002</v>
      </c>
      <c r="T99" s="51">
        <v>484.86</v>
      </c>
      <c r="U99" s="51">
        <v>0</v>
      </c>
      <c r="V99" s="51">
        <v>0</v>
      </c>
      <c r="W99" s="51">
        <v>0</v>
      </c>
      <c r="X99" s="51">
        <v>484.86</v>
      </c>
      <c r="Y99" s="51">
        <v>0</v>
      </c>
      <c r="Z99" s="59"/>
      <c r="AA99" s="51">
        <v>94</v>
      </c>
      <c r="AB99" s="51">
        <v>27.5</v>
      </c>
      <c r="AC99" s="51">
        <v>28.22</v>
      </c>
      <c r="AD99" s="51">
        <v>720</v>
      </c>
      <c r="AE99" s="51">
        <v>50.06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15</v>
      </c>
      <c r="AP99" s="51">
        <v>15.18</v>
      </c>
      <c r="AQ99" s="51">
        <v>180</v>
      </c>
      <c r="AR99" s="51">
        <v>49.96</v>
      </c>
      <c r="AS99" s="51">
        <v>303.04000000000002</v>
      </c>
      <c r="AT99" s="51">
        <v>545.47</v>
      </c>
      <c r="AU99" s="51">
        <v>0</v>
      </c>
      <c r="AV99" s="51">
        <v>0</v>
      </c>
      <c r="AW99" s="51">
        <v>0</v>
      </c>
      <c r="AX99" s="51">
        <v>545.47</v>
      </c>
      <c r="AY99" s="51">
        <v>0</v>
      </c>
      <c r="AZ99" s="59"/>
      <c r="BA99" s="51">
        <v>94</v>
      </c>
      <c r="BB99" s="51">
        <v>16.25</v>
      </c>
      <c r="BC99" s="51">
        <v>16.559999999999999</v>
      </c>
      <c r="BD99" s="51">
        <v>310</v>
      </c>
      <c r="BE99" s="51">
        <v>49.98</v>
      </c>
      <c r="BF99" s="51">
        <v>303.04000000000002</v>
      </c>
      <c r="BG99" s="51">
        <v>939.42</v>
      </c>
      <c r="BH99" s="51">
        <v>0</v>
      </c>
      <c r="BI99" s="51">
        <v>0</v>
      </c>
      <c r="BJ99" s="51">
        <v>0</v>
      </c>
      <c r="BK99" s="51">
        <v>939.42</v>
      </c>
      <c r="BL99" s="51">
        <v>0</v>
      </c>
      <c r="BM99" s="59"/>
      <c r="BN99" s="51">
        <v>94</v>
      </c>
      <c r="BO99" s="51">
        <v>3.75</v>
      </c>
      <c r="BP99" s="51">
        <v>5.44</v>
      </c>
      <c r="BQ99" s="51">
        <v>1690</v>
      </c>
      <c r="BR99" s="51">
        <v>50.02</v>
      </c>
      <c r="BS99" s="51">
        <v>303.04000000000002</v>
      </c>
      <c r="BT99" s="51">
        <v>569.72</v>
      </c>
      <c r="BU99" s="51">
        <v>0</v>
      </c>
      <c r="BV99" s="51">
        <v>0</v>
      </c>
      <c r="BW99" s="51">
        <v>0</v>
      </c>
      <c r="BX99" s="51">
        <v>569.72</v>
      </c>
      <c r="BY99" s="51">
        <v>0</v>
      </c>
      <c r="BZ99" s="59"/>
      <c r="CA99" s="51">
        <v>94</v>
      </c>
      <c r="CB99" s="51">
        <v>22.5</v>
      </c>
      <c r="CC99" s="51">
        <v>22.68</v>
      </c>
      <c r="CD99" s="51">
        <v>180</v>
      </c>
      <c r="CE99" s="51">
        <v>50.03</v>
      </c>
      <c r="CF99" s="51">
        <v>303.04000000000002</v>
      </c>
      <c r="CG99" s="51">
        <v>545.47</v>
      </c>
      <c r="CH99" s="51">
        <v>0</v>
      </c>
      <c r="CI99" s="51">
        <v>0</v>
      </c>
      <c r="CJ99" s="51">
        <v>0</v>
      </c>
      <c r="CK99" s="51">
        <v>545.47</v>
      </c>
      <c r="CL99" s="51">
        <v>0</v>
      </c>
    </row>
    <row r="100" spans="1:90" x14ac:dyDescent="0.2">
      <c r="A100" s="62">
        <v>95</v>
      </c>
      <c r="B100" s="62">
        <v>27.5</v>
      </c>
      <c r="C100" s="62">
        <v>27.5</v>
      </c>
      <c r="D100" s="62">
        <v>0</v>
      </c>
      <c r="E100" s="62">
        <v>50.04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17.5</v>
      </c>
      <c r="P100" s="51">
        <v>17.579999999999998</v>
      </c>
      <c r="Q100" s="51">
        <v>80</v>
      </c>
      <c r="R100" s="51">
        <v>50.03</v>
      </c>
      <c r="S100" s="51">
        <v>303.04000000000002</v>
      </c>
      <c r="T100" s="51">
        <v>242.43</v>
      </c>
      <c r="U100" s="51">
        <v>0</v>
      </c>
      <c r="V100" s="51">
        <v>0</v>
      </c>
      <c r="W100" s="51">
        <v>0</v>
      </c>
      <c r="X100" s="51">
        <v>242.43</v>
      </c>
      <c r="Y100" s="51">
        <v>0</v>
      </c>
      <c r="Z100" s="59"/>
      <c r="AA100" s="51">
        <v>95</v>
      </c>
      <c r="AB100" s="51">
        <v>27.5</v>
      </c>
      <c r="AC100" s="51">
        <v>28.06</v>
      </c>
      <c r="AD100" s="51">
        <v>560</v>
      </c>
      <c r="AE100" s="51">
        <v>50.05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17.5</v>
      </c>
      <c r="AP100" s="51">
        <v>17.260000000000002</v>
      </c>
      <c r="AQ100" s="51">
        <v>-240</v>
      </c>
      <c r="AR100" s="51">
        <v>49.93</v>
      </c>
      <c r="AS100" s="51">
        <v>303.04000000000002</v>
      </c>
      <c r="AT100" s="51">
        <v>-1090.94</v>
      </c>
      <c r="AU100" s="51">
        <v>0</v>
      </c>
      <c r="AV100" s="51">
        <v>0</v>
      </c>
      <c r="AW100" s="51">
        <v>0</v>
      </c>
      <c r="AX100" s="51">
        <v>-1090.94</v>
      </c>
      <c r="AY100" s="51">
        <v>0</v>
      </c>
      <c r="AZ100" s="59"/>
      <c r="BA100" s="51">
        <v>95</v>
      </c>
      <c r="BB100" s="51">
        <v>16.25</v>
      </c>
      <c r="BC100" s="51">
        <v>16.600000000000001</v>
      </c>
      <c r="BD100" s="51">
        <v>350</v>
      </c>
      <c r="BE100" s="51">
        <v>49.92</v>
      </c>
      <c r="BF100" s="51">
        <v>303.04000000000002</v>
      </c>
      <c r="BG100" s="51">
        <v>1272.77</v>
      </c>
      <c r="BH100" s="51">
        <v>0</v>
      </c>
      <c r="BI100" s="51">
        <v>0</v>
      </c>
      <c r="BJ100" s="51">
        <v>0</v>
      </c>
      <c r="BK100" s="51">
        <v>1272.77</v>
      </c>
      <c r="BL100" s="51">
        <v>0</v>
      </c>
      <c r="BM100" s="59"/>
      <c r="BN100" s="51">
        <v>95</v>
      </c>
      <c r="BO100" s="51">
        <v>16.25</v>
      </c>
      <c r="BP100" s="51">
        <v>16.28</v>
      </c>
      <c r="BQ100" s="51">
        <v>30</v>
      </c>
      <c r="BR100" s="51">
        <v>50.03</v>
      </c>
      <c r="BS100" s="51">
        <v>303.04000000000002</v>
      </c>
      <c r="BT100" s="51">
        <v>90.91</v>
      </c>
      <c r="BU100" s="51">
        <v>0</v>
      </c>
      <c r="BV100" s="51">
        <v>0</v>
      </c>
      <c r="BW100" s="51">
        <v>0</v>
      </c>
      <c r="BX100" s="51">
        <v>90.91</v>
      </c>
      <c r="BY100" s="51">
        <v>0</v>
      </c>
      <c r="BZ100" s="59"/>
      <c r="CA100" s="51">
        <v>95</v>
      </c>
      <c r="CB100" s="51">
        <v>22.5</v>
      </c>
      <c r="CC100" s="51">
        <v>22.74</v>
      </c>
      <c r="CD100" s="51">
        <v>240</v>
      </c>
      <c r="CE100" s="51">
        <v>50</v>
      </c>
      <c r="CF100" s="51">
        <v>303.04000000000002</v>
      </c>
      <c r="CG100" s="51">
        <v>727.3</v>
      </c>
      <c r="CH100" s="51">
        <v>0</v>
      </c>
      <c r="CI100" s="51">
        <v>0</v>
      </c>
      <c r="CJ100" s="51">
        <v>0</v>
      </c>
      <c r="CK100" s="51">
        <v>727.3</v>
      </c>
      <c r="CL100" s="51">
        <v>0</v>
      </c>
    </row>
    <row r="101" spans="1:90" ht="13.5" thickBot="1" x14ac:dyDescent="0.25">
      <c r="A101" s="62">
        <v>96</v>
      </c>
      <c r="B101" s="62">
        <v>27.5</v>
      </c>
      <c r="C101" s="62">
        <v>27.18</v>
      </c>
      <c r="D101" s="62">
        <v>-320</v>
      </c>
      <c r="E101" s="62">
        <v>50.04</v>
      </c>
      <c r="F101" s="62">
        <v>303.04000000000002</v>
      </c>
      <c r="G101" s="62">
        <v>-727.3</v>
      </c>
      <c r="H101" s="62">
        <v>0</v>
      </c>
      <c r="I101" s="62">
        <v>0</v>
      </c>
      <c r="J101" s="62">
        <v>0</v>
      </c>
      <c r="K101" s="62">
        <v>-727.3</v>
      </c>
      <c r="L101" s="62">
        <v>0</v>
      </c>
      <c r="M101" s="59"/>
      <c r="N101" s="51">
        <v>96</v>
      </c>
      <c r="O101" s="51">
        <v>17.5</v>
      </c>
      <c r="P101" s="51">
        <v>17.48</v>
      </c>
      <c r="Q101" s="51">
        <v>-20</v>
      </c>
      <c r="R101" s="51">
        <v>50.04</v>
      </c>
      <c r="S101" s="51">
        <v>303.04000000000002</v>
      </c>
      <c r="T101" s="51">
        <v>-45.46</v>
      </c>
      <c r="U101" s="51">
        <v>0</v>
      </c>
      <c r="V101" s="51">
        <v>0</v>
      </c>
      <c r="W101" s="51">
        <v>0</v>
      </c>
      <c r="X101" s="51">
        <v>-45.46</v>
      </c>
      <c r="Y101" s="51">
        <v>0</v>
      </c>
      <c r="Z101" s="59"/>
      <c r="AA101" s="51">
        <v>96</v>
      </c>
      <c r="AB101" s="51">
        <v>27.5</v>
      </c>
      <c r="AC101" s="51">
        <v>27.68</v>
      </c>
      <c r="AD101" s="51">
        <v>180</v>
      </c>
      <c r="AE101" s="51">
        <v>50.07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17.5</v>
      </c>
      <c r="AP101" s="51">
        <v>17.559999999999999</v>
      </c>
      <c r="AQ101" s="51">
        <v>60</v>
      </c>
      <c r="AR101" s="51">
        <v>49.96</v>
      </c>
      <c r="AS101" s="51">
        <v>303.04000000000002</v>
      </c>
      <c r="AT101" s="51">
        <v>181.82</v>
      </c>
      <c r="AU101" s="51">
        <v>0</v>
      </c>
      <c r="AV101" s="51">
        <v>0</v>
      </c>
      <c r="AW101" s="51">
        <v>0</v>
      </c>
      <c r="AX101" s="51">
        <v>181.82</v>
      </c>
      <c r="AY101" s="51">
        <v>0</v>
      </c>
      <c r="AZ101" s="59"/>
      <c r="BA101" s="51">
        <v>96</v>
      </c>
      <c r="BB101" s="51">
        <v>16.25</v>
      </c>
      <c r="BC101" s="51">
        <v>15.98</v>
      </c>
      <c r="BD101" s="51">
        <v>-270</v>
      </c>
      <c r="BE101" s="51">
        <v>49.97</v>
      </c>
      <c r="BF101" s="51">
        <v>303.04000000000002</v>
      </c>
      <c r="BG101" s="51">
        <v>-818.21</v>
      </c>
      <c r="BH101" s="51">
        <v>0</v>
      </c>
      <c r="BI101" s="51">
        <v>0</v>
      </c>
      <c r="BJ101" s="51">
        <v>0</v>
      </c>
      <c r="BK101" s="51">
        <v>-818.21</v>
      </c>
      <c r="BL101" s="51">
        <v>0</v>
      </c>
      <c r="BM101" s="59"/>
      <c r="BN101" s="51">
        <v>96</v>
      </c>
      <c r="BO101" s="51">
        <v>16.25</v>
      </c>
      <c r="BP101" s="51">
        <v>16.36</v>
      </c>
      <c r="BQ101" s="51">
        <v>110</v>
      </c>
      <c r="BR101" s="51">
        <v>50.04</v>
      </c>
      <c r="BS101" s="51">
        <v>303.04000000000002</v>
      </c>
      <c r="BT101" s="51">
        <v>166.67</v>
      </c>
      <c r="BU101" s="51">
        <v>0</v>
      </c>
      <c r="BV101" s="51">
        <v>0</v>
      </c>
      <c r="BW101" s="51">
        <v>0</v>
      </c>
      <c r="BX101" s="51">
        <v>166.67</v>
      </c>
      <c r="BY101" s="51">
        <v>0</v>
      </c>
      <c r="BZ101" s="59"/>
      <c r="CA101" s="51">
        <v>96</v>
      </c>
      <c r="CB101" s="51">
        <v>22.5</v>
      </c>
      <c r="CC101" s="51">
        <v>22.46</v>
      </c>
      <c r="CD101" s="51">
        <v>-40</v>
      </c>
      <c r="CE101" s="51">
        <v>50.03</v>
      </c>
      <c r="CF101" s="51">
        <v>303.04000000000002</v>
      </c>
      <c r="CG101" s="51">
        <v>-121.22</v>
      </c>
      <c r="CH101" s="51">
        <v>0</v>
      </c>
      <c r="CI101" s="51">
        <v>0</v>
      </c>
      <c r="CJ101" s="51">
        <v>0</v>
      </c>
      <c r="CK101" s="51">
        <v>-121.22</v>
      </c>
      <c r="CL101" s="51">
        <v>0</v>
      </c>
    </row>
    <row r="102" spans="1:90" ht="13.5" thickBot="1" x14ac:dyDescent="0.25">
      <c r="A102" s="62" t="s">
        <v>35</v>
      </c>
      <c r="B102" s="62">
        <v>1415.75</v>
      </c>
      <c r="C102" s="62">
        <v>1430.5599999999997</v>
      </c>
      <c r="D102" s="62">
        <v>14810</v>
      </c>
      <c r="E102" s="62">
        <v>0</v>
      </c>
      <c r="F102" s="62">
        <v>0</v>
      </c>
      <c r="G102" s="62">
        <v>41105.890000000014</v>
      </c>
      <c r="H102" s="62">
        <v>0</v>
      </c>
      <c r="I102" s="62">
        <v>0</v>
      </c>
      <c r="J102" s="62">
        <v>0</v>
      </c>
      <c r="K102" s="62">
        <v>41105.890000000014</v>
      </c>
      <c r="L102" s="62">
        <v>0</v>
      </c>
      <c r="M102" s="10"/>
      <c r="N102" s="52" t="s">
        <v>35</v>
      </c>
      <c r="O102" s="53">
        <v>1424.75</v>
      </c>
      <c r="P102" s="53">
        <v>1441.72</v>
      </c>
      <c r="Q102" s="53">
        <v>16970</v>
      </c>
      <c r="R102" s="53">
        <v>0</v>
      </c>
      <c r="S102" s="53">
        <v>0</v>
      </c>
      <c r="T102" s="53">
        <v>38184.410000000011</v>
      </c>
      <c r="U102" s="53">
        <v>0</v>
      </c>
      <c r="V102" s="53">
        <v>0</v>
      </c>
      <c r="W102" s="53">
        <v>-5214</v>
      </c>
      <c r="X102" s="53">
        <v>32970.409999999996</v>
      </c>
      <c r="Y102" s="54">
        <v>0</v>
      </c>
      <c r="Z102" s="10"/>
      <c r="AA102" s="52" t="s">
        <v>35</v>
      </c>
      <c r="AB102" s="53">
        <v>1778.5</v>
      </c>
      <c r="AC102" s="53">
        <v>1799.8000000000002</v>
      </c>
      <c r="AD102" s="53">
        <v>21300</v>
      </c>
      <c r="AE102" s="53">
        <v>0</v>
      </c>
      <c r="AF102" s="53">
        <v>0</v>
      </c>
      <c r="AG102" s="53">
        <v>36306.25</v>
      </c>
      <c r="AH102" s="53">
        <v>0</v>
      </c>
      <c r="AI102" s="53">
        <v>0</v>
      </c>
      <c r="AJ102" s="53">
        <v>-178.45</v>
      </c>
      <c r="AK102" s="53">
        <v>36127.800000000003</v>
      </c>
      <c r="AL102" s="54">
        <v>0</v>
      </c>
      <c r="AM102" s="10"/>
      <c r="AN102" s="52" t="s">
        <v>35</v>
      </c>
      <c r="AO102" s="53">
        <v>1581</v>
      </c>
      <c r="AP102" s="53">
        <v>1577.859999999999</v>
      </c>
      <c r="AQ102" s="53">
        <v>-3140</v>
      </c>
      <c r="AR102" s="53">
        <v>0</v>
      </c>
      <c r="AS102" s="53">
        <v>0</v>
      </c>
      <c r="AT102" s="53">
        <v>-3730.4300000000021</v>
      </c>
      <c r="AU102" s="53">
        <v>0</v>
      </c>
      <c r="AV102" s="53">
        <v>0</v>
      </c>
      <c r="AW102" s="53">
        <v>-14917.439999999999</v>
      </c>
      <c r="AX102" s="53">
        <v>-18647.869999999955</v>
      </c>
      <c r="AY102" s="54">
        <v>0</v>
      </c>
      <c r="AZ102" s="10"/>
      <c r="BA102" s="52" t="s">
        <v>35</v>
      </c>
      <c r="BB102" s="53">
        <v>1260.25</v>
      </c>
      <c r="BC102" s="53">
        <v>1274.6999999999996</v>
      </c>
      <c r="BD102" s="53">
        <v>14450</v>
      </c>
      <c r="BE102" s="53">
        <v>0</v>
      </c>
      <c r="BF102" s="53">
        <v>0</v>
      </c>
      <c r="BG102" s="53">
        <v>32052.570000000007</v>
      </c>
      <c r="BH102" s="53">
        <v>0</v>
      </c>
      <c r="BI102" s="53">
        <v>0</v>
      </c>
      <c r="BJ102" s="53">
        <v>0</v>
      </c>
      <c r="BK102" s="53">
        <v>32052.570000000007</v>
      </c>
      <c r="BL102" s="54">
        <v>0</v>
      </c>
      <c r="BM102" s="10"/>
      <c r="BN102" s="56" t="s">
        <v>35</v>
      </c>
      <c r="BO102" s="57">
        <v>1382.5</v>
      </c>
      <c r="BP102" s="57">
        <v>1401.8800000000006</v>
      </c>
      <c r="BQ102" s="57">
        <v>19380</v>
      </c>
      <c r="BR102" s="57">
        <v>0</v>
      </c>
      <c r="BS102" s="57">
        <v>0</v>
      </c>
      <c r="BT102" s="57">
        <v>37289.120000000017</v>
      </c>
      <c r="BU102" s="57">
        <v>0</v>
      </c>
      <c r="BV102" s="57">
        <v>0</v>
      </c>
      <c r="BW102" s="57">
        <v>-33725</v>
      </c>
      <c r="BX102" s="57">
        <v>3564.1200000000135</v>
      </c>
      <c r="BY102" s="58">
        <v>0</v>
      </c>
      <c r="BZ102" s="10"/>
      <c r="CA102" s="51" t="s">
        <v>35</v>
      </c>
      <c r="CB102" s="51">
        <v>1434.75</v>
      </c>
      <c r="CC102" s="51">
        <v>1452.3199999999997</v>
      </c>
      <c r="CD102" s="51">
        <v>17570</v>
      </c>
      <c r="CE102" s="51">
        <v>0</v>
      </c>
      <c r="CF102" s="51">
        <v>0</v>
      </c>
      <c r="CG102" s="51">
        <v>33237.480000000003</v>
      </c>
      <c r="CH102" s="51">
        <v>0</v>
      </c>
      <c r="CI102" s="51">
        <v>0</v>
      </c>
      <c r="CJ102" s="51">
        <v>-24.55</v>
      </c>
      <c r="CK102" s="51">
        <v>33212.930000000008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-329.625</v>
      </c>
      <c r="C6" s="8">
        <v>-328.6</v>
      </c>
      <c r="D6" s="8">
        <v>1025</v>
      </c>
      <c r="E6" s="25">
        <v>50.03</v>
      </c>
      <c r="F6" s="25">
        <v>1000</v>
      </c>
      <c r="G6" s="8">
        <v>10250</v>
      </c>
      <c r="H6" s="8">
        <v>0</v>
      </c>
      <c r="I6" s="8">
        <v>0</v>
      </c>
      <c r="J6" s="8">
        <v>0</v>
      </c>
      <c r="K6" s="8">
        <v>10250</v>
      </c>
      <c r="L6" s="8">
        <v>0</v>
      </c>
      <c r="M6" s="2"/>
      <c r="N6" s="6">
        <v>1</v>
      </c>
      <c r="O6" s="46">
        <v>-201.488</v>
      </c>
      <c r="P6" s="6">
        <v>-203.28</v>
      </c>
      <c r="Q6" s="6">
        <v>-1792</v>
      </c>
      <c r="R6" s="46">
        <v>49.99</v>
      </c>
      <c r="S6" s="46">
        <v>1000</v>
      </c>
      <c r="T6" s="6">
        <v>-17920</v>
      </c>
      <c r="U6" s="6">
        <v>0</v>
      </c>
      <c r="V6" s="6">
        <v>0</v>
      </c>
      <c r="W6" s="6">
        <v>0</v>
      </c>
      <c r="X6" s="6">
        <v>-17920</v>
      </c>
      <c r="Y6" s="6">
        <v>0</v>
      </c>
      <c r="Z6" s="2"/>
      <c r="AA6" s="6">
        <v>1</v>
      </c>
      <c r="AB6" s="46">
        <v>-253.708</v>
      </c>
      <c r="AC6" s="6">
        <v>-281.45999999999998</v>
      </c>
      <c r="AD6" s="6">
        <v>-27752</v>
      </c>
      <c r="AE6" s="46">
        <v>50</v>
      </c>
      <c r="AF6" s="46">
        <v>1000</v>
      </c>
      <c r="AG6" s="6">
        <v>-277520</v>
      </c>
      <c r="AH6" s="6">
        <v>0</v>
      </c>
      <c r="AI6" s="6">
        <v>0</v>
      </c>
      <c r="AJ6" s="6">
        <v>-187940</v>
      </c>
      <c r="AK6" s="6">
        <v>-465460</v>
      </c>
      <c r="AL6" s="6">
        <v>0</v>
      </c>
      <c r="AM6" s="2"/>
      <c r="AN6" s="6">
        <v>1</v>
      </c>
      <c r="AO6" s="46">
        <v>-237.30799999999999</v>
      </c>
      <c r="AP6" s="6">
        <v>-236.2</v>
      </c>
      <c r="AQ6" s="6">
        <v>1108</v>
      </c>
      <c r="AR6" s="46">
        <v>50.04</v>
      </c>
      <c r="AS6" s="46">
        <v>1000</v>
      </c>
      <c r="AT6" s="6">
        <v>5540</v>
      </c>
      <c r="AU6" s="6">
        <v>0</v>
      </c>
      <c r="AV6" s="6">
        <v>0</v>
      </c>
      <c r="AW6" s="6">
        <v>0</v>
      </c>
      <c r="AX6" s="6">
        <v>5540</v>
      </c>
      <c r="AY6" s="6">
        <v>0</v>
      </c>
      <c r="AZ6" s="2"/>
      <c r="BA6" s="6">
        <v>1</v>
      </c>
      <c r="BB6" s="46">
        <v>-251.94800000000001</v>
      </c>
      <c r="BC6" s="6">
        <v>-290.74</v>
      </c>
      <c r="BD6" s="6">
        <v>-38792</v>
      </c>
      <c r="BE6" s="46">
        <v>49.9</v>
      </c>
      <c r="BF6" s="46">
        <v>1000</v>
      </c>
      <c r="BG6" s="6">
        <v>-775840</v>
      </c>
      <c r="BH6" s="6">
        <v>0</v>
      </c>
      <c r="BI6" s="6">
        <v>0</v>
      </c>
      <c r="BJ6" s="6">
        <v>0</v>
      </c>
      <c r="BK6" s="6">
        <v>-775840</v>
      </c>
      <c r="BL6" s="6">
        <v>0</v>
      </c>
      <c r="BM6" s="2"/>
      <c r="BN6" s="6">
        <v>1</v>
      </c>
      <c r="BO6" s="46">
        <v>-340.12299999999999</v>
      </c>
      <c r="BP6" s="6">
        <v>-352.02</v>
      </c>
      <c r="BQ6" s="6">
        <v>-11897</v>
      </c>
      <c r="BR6" s="46">
        <v>49.99</v>
      </c>
      <c r="BS6" s="46">
        <v>1000</v>
      </c>
      <c r="BT6" s="6">
        <v>-118970</v>
      </c>
      <c r="BU6" s="6">
        <v>0</v>
      </c>
      <c r="BV6" s="6">
        <v>0</v>
      </c>
      <c r="BW6" s="6">
        <v>-29390</v>
      </c>
      <c r="BX6" s="6">
        <v>-148360</v>
      </c>
      <c r="BY6" s="6">
        <v>0</v>
      </c>
      <c r="BZ6" s="2"/>
      <c r="CA6" s="6">
        <v>1</v>
      </c>
      <c r="CB6" s="46">
        <v>-291.76299999999998</v>
      </c>
      <c r="CC6" s="6">
        <v>-323.62</v>
      </c>
      <c r="CD6" s="6">
        <v>-31857</v>
      </c>
      <c r="CE6" s="46">
        <v>50.02</v>
      </c>
      <c r="CF6" s="46">
        <v>1000</v>
      </c>
      <c r="CG6" s="6">
        <v>-318570</v>
      </c>
      <c r="CH6" s="6">
        <v>0</v>
      </c>
      <c r="CI6" s="6">
        <v>0</v>
      </c>
      <c r="CJ6" s="6">
        <v>-228990</v>
      </c>
      <c r="CK6" s="6">
        <v>-547560</v>
      </c>
      <c r="CL6" s="6">
        <v>0</v>
      </c>
    </row>
    <row r="7" spans="1:90" x14ac:dyDescent="0.2">
      <c r="A7" s="8">
        <v>2</v>
      </c>
      <c r="B7" s="25">
        <v>-310.63499999999999</v>
      </c>
      <c r="C7" s="8">
        <v>-319.86</v>
      </c>
      <c r="D7" s="8">
        <v>-9225</v>
      </c>
      <c r="E7" s="25">
        <v>50</v>
      </c>
      <c r="F7" s="25">
        <v>1000</v>
      </c>
      <c r="G7" s="8">
        <v>-92250</v>
      </c>
      <c r="H7" s="8">
        <v>0</v>
      </c>
      <c r="I7" s="8">
        <v>0</v>
      </c>
      <c r="J7" s="8">
        <v>-10068</v>
      </c>
      <c r="K7" s="8">
        <v>-102318</v>
      </c>
      <c r="L7" s="8">
        <v>0</v>
      </c>
      <c r="M7" s="2"/>
      <c r="N7" s="6">
        <v>2</v>
      </c>
      <c r="O7" s="46">
        <v>-195.23500000000001</v>
      </c>
      <c r="P7" s="6">
        <v>-208.27</v>
      </c>
      <c r="Q7" s="6">
        <v>-13035</v>
      </c>
      <c r="R7" s="46">
        <v>50.03</v>
      </c>
      <c r="S7" s="46">
        <v>1000</v>
      </c>
      <c r="T7" s="6">
        <v>-130350</v>
      </c>
      <c r="U7" s="6">
        <v>0</v>
      </c>
      <c r="V7" s="6">
        <v>0</v>
      </c>
      <c r="W7" s="6">
        <v>-40770</v>
      </c>
      <c r="X7" s="6">
        <v>-171120</v>
      </c>
      <c r="Y7" s="6">
        <v>0</v>
      </c>
      <c r="Z7" s="2"/>
      <c r="AA7" s="6">
        <v>2</v>
      </c>
      <c r="AB7" s="46">
        <v>-255.23500000000001</v>
      </c>
      <c r="AC7" s="6">
        <v>-271.87</v>
      </c>
      <c r="AD7" s="6">
        <v>-16635</v>
      </c>
      <c r="AE7" s="46">
        <v>49.98</v>
      </c>
      <c r="AF7" s="46">
        <v>1000</v>
      </c>
      <c r="AG7" s="6">
        <v>-166350</v>
      </c>
      <c r="AH7" s="6">
        <v>0</v>
      </c>
      <c r="AI7" s="6">
        <v>0</v>
      </c>
      <c r="AJ7" s="6">
        <v>-76770</v>
      </c>
      <c r="AK7" s="6">
        <v>-243120</v>
      </c>
      <c r="AL7" s="6">
        <v>0</v>
      </c>
      <c r="AM7" s="2"/>
      <c r="AN7" s="6">
        <v>2</v>
      </c>
      <c r="AO7" s="46">
        <v>-231.608</v>
      </c>
      <c r="AP7" s="6">
        <v>-228.88</v>
      </c>
      <c r="AQ7" s="6">
        <v>2728</v>
      </c>
      <c r="AR7" s="46">
        <v>50.04</v>
      </c>
      <c r="AS7" s="46">
        <v>1000</v>
      </c>
      <c r="AT7" s="6">
        <v>13640</v>
      </c>
      <c r="AU7" s="6">
        <v>0</v>
      </c>
      <c r="AV7" s="6">
        <v>0</v>
      </c>
      <c r="AW7" s="6">
        <v>0</v>
      </c>
      <c r="AX7" s="6">
        <v>13640</v>
      </c>
      <c r="AY7" s="6">
        <v>0</v>
      </c>
      <c r="AZ7" s="2"/>
      <c r="BA7" s="6">
        <v>2</v>
      </c>
      <c r="BB7" s="46">
        <v>-253.1</v>
      </c>
      <c r="BC7" s="6">
        <v>-283.10000000000002</v>
      </c>
      <c r="BD7" s="6">
        <v>-30000</v>
      </c>
      <c r="BE7" s="46">
        <v>49.97</v>
      </c>
      <c r="BF7" s="46">
        <v>1000</v>
      </c>
      <c r="BG7" s="6">
        <v>-300000</v>
      </c>
      <c r="BH7" s="6">
        <v>0</v>
      </c>
      <c r="BI7" s="6">
        <v>0</v>
      </c>
      <c r="BJ7" s="6">
        <v>-210420</v>
      </c>
      <c r="BK7" s="6">
        <v>-510420</v>
      </c>
      <c r="BL7" s="6">
        <v>0</v>
      </c>
      <c r="BM7" s="2"/>
      <c r="BN7" s="6">
        <v>2</v>
      </c>
      <c r="BO7" s="46">
        <v>-342.61500000000001</v>
      </c>
      <c r="BP7" s="6">
        <v>-341.42</v>
      </c>
      <c r="BQ7" s="6">
        <v>1195</v>
      </c>
      <c r="BR7" s="46">
        <v>50.04</v>
      </c>
      <c r="BS7" s="46">
        <v>1000</v>
      </c>
      <c r="BT7" s="6">
        <v>5975</v>
      </c>
      <c r="BU7" s="6">
        <v>0</v>
      </c>
      <c r="BV7" s="6">
        <v>0</v>
      </c>
      <c r="BW7" s="6">
        <v>0</v>
      </c>
      <c r="BX7" s="6">
        <v>5975</v>
      </c>
      <c r="BY7" s="6">
        <v>0</v>
      </c>
      <c r="BZ7" s="2"/>
      <c r="CA7" s="6">
        <v>2</v>
      </c>
      <c r="CB7" s="46">
        <v>-288.39999999999998</v>
      </c>
      <c r="CC7" s="6">
        <v>-315.23</v>
      </c>
      <c r="CD7" s="6">
        <v>-26830</v>
      </c>
      <c r="CE7" s="46">
        <v>50.01</v>
      </c>
      <c r="CF7" s="46">
        <v>1000</v>
      </c>
      <c r="CG7" s="6">
        <v>-268300</v>
      </c>
      <c r="CH7" s="6">
        <v>0</v>
      </c>
      <c r="CI7" s="6">
        <v>0</v>
      </c>
      <c r="CJ7" s="6">
        <v>-178720</v>
      </c>
      <c r="CK7" s="6">
        <v>-447020</v>
      </c>
      <c r="CL7" s="6">
        <v>0</v>
      </c>
    </row>
    <row r="8" spans="1:90" x14ac:dyDescent="0.2">
      <c r="A8" s="8">
        <v>3</v>
      </c>
      <c r="B8" s="25">
        <v>-308.77999999999997</v>
      </c>
      <c r="C8" s="8">
        <v>-311.95</v>
      </c>
      <c r="D8" s="8">
        <v>-3170</v>
      </c>
      <c r="E8" s="25">
        <v>50</v>
      </c>
      <c r="F8" s="25">
        <v>1000</v>
      </c>
      <c r="G8" s="8">
        <v>-31700</v>
      </c>
      <c r="H8" s="8">
        <v>0</v>
      </c>
      <c r="I8" s="8">
        <v>0</v>
      </c>
      <c r="J8" s="8">
        <v>0</v>
      </c>
      <c r="K8" s="8">
        <v>-31700</v>
      </c>
      <c r="L8" s="8">
        <v>0</v>
      </c>
      <c r="M8" s="2"/>
      <c r="N8" s="6">
        <v>3</v>
      </c>
      <c r="O8" s="46">
        <v>-250.745</v>
      </c>
      <c r="P8" s="6">
        <v>-225.74</v>
      </c>
      <c r="Q8" s="6">
        <v>25005</v>
      </c>
      <c r="R8" s="46">
        <v>50</v>
      </c>
      <c r="S8" s="46">
        <v>1000</v>
      </c>
      <c r="T8" s="6">
        <v>54580</v>
      </c>
      <c r="U8" s="6">
        <v>0</v>
      </c>
      <c r="V8" s="6">
        <v>0</v>
      </c>
      <c r="W8" s="6">
        <v>0</v>
      </c>
      <c r="X8" s="6">
        <v>54580</v>
      </c>
      <c r="Y8" s="6">
        <v>0</v>
      </c>
      <c r="Z8" s="2"/>
      <c r="AA8" s="6">
        <v>3</v>
      </c>
      <c r="AB8" s="46">
        <v>-263.48500000000001</v>
      </c>
      <c r="AC8" s="6">
        <v>-261.11</v>
      </c>
      <c r="AD8" s="6">
        <v>2375</v>
      </c>
      <c r="AE8" s="46">
        <v>50</v>
      </c>
      <c r="AF8" s="46">
        <v>1000</v>
      </c>
      <c r="AG8" s="6">
        <v>23750</v>
      </c>
      <c r="AH8" s="6">
        <v>0</v>
      </c>
      <c r="AI8" s="6">
        <v>0</v>
      </c>
      <c r="AJ8" s="6">
        <v>0</v>
      </c>
      <c r="AK8" s="6">
        <v>23750</v>
      </c>
      <c r="AL8" s="6">
        <v>0</v>
      </c>
      <c r="AM8" s="2"/>
      <c r="AN8" s="6">
        <v>3</v>
      </c>
      <c r="AO8" s="46">
        <v>-224.52500000000001</v>
      </c>
      <c r="AP8" s="6">
        <v>-225.08</v>
      </c>
      <c r="AQ8" s="6">
        <v>-555</v>
      </c>
      <c r="AR8" s="46">
        <v>50.04</v>
      </c>
      <c r="AS8" s="46">
        <v>1000</v>
      </c>
      <c r="AT8" s="6">
        <v>-4162.5</v>
      </c>
      <c r="AU8" s="6">
        <v>0</v>
      </c>
      <c r="AV8" s="6">
        <v>0</v>
      </c>
      <c r="AW8" s="6">
        <v>0</v>
      </c>
      <c r="AX8" s="6">
        <v>-4162.5</v>
      </c>
      <c r="AY8" s="6">
        <v>0</v>
      </c>
      <c r="AZ8" s="2"/>
      <c r="BA8" s="6">
        <v>3</v>
      </c>
      <c r="BB8" s="46">
        <v>-258.52</v>
      </c>
      <c r="BC8" s="6">
        <v>-273</v>
      </c>
      <c r="BD8" s="6">
        <v>-14480</v>
      </c>
      <c r="BE8" s="46">
        <v>50.02</v>
      </c>
      <c r="BF8" s="46">
        <v>1000</v>
      </c>
      <c r="BG8" s="6">
        <v>-144800</v>
      </c>
      <c r="BH8" s="6">
        <v>0</v>
      </c>
      <c r="BI8" s="6">
        <v>0</v>
      </c>
      <c r="BJ8" s="6">
        <v>-55220</v>
      </c>
      <c r="BK8" s="6">
        <v>-200020</v>
      </c>
      <c r="BL8" s="6">
        <v>0</v>
      </c>
      <c r="BM8" s="2"/>
      <c r="BN8" s="6">
        <v>3</v>
      </c>
      <c r="BO8" s="46">
        <v>-345.19299999999998</v>
      </c>
      <c r="BP8" s="6">
        <v>-330.96</v>
      </c>
      <c r="BQ8" s="6">
        <v>14233</v>
      </c>
      <c r="BR8" s="46">
        <v>50</v>
      </c>
      <c r="BS8" s="46">
        <v>1000</v>
      </c>
      <c r="BT8" s="6">
        <v>54580</v>
      </c>
      <c r="BU8" s="6">
        <v>0</v>
      </c>
      <c r="BV8" s="6">
        <v>0</v>
      </c>
      <c r="BW8" s="6">
        <v>0</v>
      </c>
      <c r="BX8" s="6">
        <v>54580</v>
      </c>
      <c r="BY8" s="6">
        <v>0</v>
      </c>
      <c r="BZ8" s="2"/>
      <c r="CA8" s="6">
        <v>3</v>
      </c>
      <c r="CB8" s="46">
        <v>-285.58800000000002</v>
      </c>
      <c r="CC8" s="6">
        <v>-304.67</v>
      </c>
      <c r="CD8" s="6">
        <v>-19082</v>
      </c>
      <c r="CE8" s="46">
        <v>50.01</v>
      </c>
      <c r="CF8" s="46">
        <v>1000</v>
      </c>
      <c r="CG8" s="6">
        <v>-190820</v>
      </c>
      <c r="CH8" s="6">
        <v>0</v>
      </c>
      <c r="CI8" s="6">
        <v>0</v>
      </c>
      <c r="CJ8" s="6">
        <v>-101240</v>
      </c>
      <c r="CK8" s="6">
        <v>-292060</v>
      </c>
      <c r="CL8" s="6">
        <v>0</v>
      </c>
    </row>
    <row r="9" spans="1:90" x14ac:dyDescent="0.2">
      <c r="A9" s="8">
        <v>4</v>
      </c>
      <c r="B9" s="25">
        <v>-297.53500000000003</v>
      </c>
      <c r="C9" s="8">
        <v>-302.05</v>
      </c>
      <c r="D9" s="8">
        <v>-4515</v>
      </c>
      <c r="E9" s="25">
        <v>50.03</v>
      </c>
      <c r="F9" s="25">
        <v>1000</v>
      </c>
      <c r="G9" s="8">
        <v>-45150</v>
      </c>
      <c r="H9" s="8">
        <v>0</v>
      </c>
      <c r="I9" s="8">
        <v>0</v>
      </c>
      <c r="J9" s="8">
        <v>0</v>
      </c>
      <c r="K9" s="8">
        <v>-45150</v>
      </c>
      <c r="L9" s="8">
        <v>0</v>
      </c>
      <c r="M9" s="2"/>
      <c r="N9" s="6">
        <v>4</v>
      </c>
      <c r="O9" s="46">
        <v>-232.73500000000001</v>
      </c>
      <c r="P9" s="6">
        <v>-226.29</v>
      </c>
      <c r="Q9" s="6">
        <v>6445</v>
      </c>
      <c r="R9" s="46">
        <v>50</v>
      </c>
      <c r="S9" s="46">
        <v>1000</v>
      </c>
      <c r="T9" s="6">
        <v>54580</v>
      </c>
      <c r="U9" s="6">
        <v>0</v>
      </c>
      <c r="V9" s="6">
        <v>0</v>
      </c>
      <c r="W9" s="6">
        <v>0</v>
      </c>
      <c r="X9" s="6">
        <v>54580</v>
      </c>
      <c r="Y9" s="6">
        <v>0</v>
      </c>
      <c r="Z9" s="2"/>
      <c r="AA9" s="6">
        <v>4</v>
      </c>
      <c r="AB9" s="46">
        <v>-262.68</v>
      </c>
      <c r="AC9" s="6">
        <v>-254.07</v>
      </c>
      <c r="AD9" s="6">
        <v>8610</v>
      </c>
      <c r="AE9" s="46">
        <v>50.03</v>
      </c>
      <c r="AF9" s="46">
        <v>1000</v>
      </c>
      <c r="AG9" s="6">
        <v>54580</v>
      </c>
      <c r="AH9" s="6">
        <v>0</v>
      </c>
      <c r="AI9" s="6">
        <v>0</v>
      </c>
      <c r="AJ9" s="6">
        <v>0</v>
      </c>
      <c r="AK9" s="6">
        <v>54580</v>
      </c>
      <c r="AL9" s="6">
        <v>0</v>
      </c>
      <c r="AM9" s="2"/>
      <c r="AN9" s="6">
        <v>4</v>
      </c>
      <c r="AO9" s="46">
        <v>-214.48500000000001</v>
      </c>
      <c r="AP9" s="6">
        <v>-219.47</v>
      </c>
      <c r="AQ9" s="6">
        <v>-4985</v>
      </c>
      <c r="AR9" s="46">
        <v>50.05</v>
      </c>
      <c r="AS9" s="4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46">
        <v>-262.54000000000002</v>
      </c>
      <c r="BC9" s="6">
        <v>-264.77999999999997</v>
      </c>
      <c r="BD9" s="6">
        <v>-2240</v>
      </c>
      <c r="BE9" s="46">
        <v>50.03</v>
      </c>
      <c r="BF9" s="46">
        <v>1000</v>
      </c>
      <c r="BG9" s="6">
        <v>-22400</v>
      </c>
      <c r="BH9" s="6">
        <v>0</v>
      </c>
      <c r="BI9" s="6">
        <v>0</v>
      </c>
      <c r="BJ9" s="6">
        <v>0</v>
      </c>
      <c r="BK9" s="6">
        <v>-22400</v>
      </c>
      <c r="BL9" s="6">
        <v>0</v>
      </c>
      <c r="BM9" s="2"/>
      <c r="BN9" s="6">
        <v>4</v>
      </c>
      <c r="BO9" s="46">
        <v>-330.19499999999999</v>
      </c>
      <c r="BP9" s="6">
        <v>-326.73</v>
      </c>
      <c r="BQ9" s="6">
        <v>3465</v>
      </c>
      <c r="BR9" s="46">
        <v>50</v>
      </c>
      <c r="BS9" s="46">
        <v>1000</v>
      </c>
      <c r="BT9" s="6">
        <v>34650</v>
      </c>
      <c r="BU9" s="6">
        <v>0</v>
      </c>
      <c r="BV9" s="6">
        <v>0</v>
      </c>
      <c r="BW9" s="6">
        <v>0</v>
      </c>
      <c r="BX9" s="6">
        <v>34650</v>
      </c>
      <c r="BY9" s="6">
        <v>0</v>
      </c>
      <c r="BZ9" s="2"/>
      <c r="CA9" s="6">
        <v>4</v>
      </c>
      <c r="CB9" s="46">
        <v>-269.45299999999997</v>
      </c>
      <c r="CC9" s="6">
        <v>-294.85000000000002</v>
      </c>
      <c r="CD9" s="6">
        <v>-25397</v>
      </c>
      <c r="CE9" s="46">
        <v>50.03</v>
      </c>
      <c r="CF9" s="46">
        <v>1000</v>
      </c>
      <c r="CG9" s="6">
        <v>-253970</v>
      </c>
      <c r="CH9" s="6">
        <v>0</v>
      </c>
      <c r="CI9" s="6">
        <v>0</v>
      </c>
      <c r="CJ9" s="6">
        <v>-164390</v>
      </c>
      <c r="CK9" s="6">
        <v>-418360</v>
      </c>
      <c r="CL9" s="6">
        <v>0</v>
      </c>
    </row>
    <row r="10" spans="1:90" x14ac:dyDescent="0.2">
      <c r="A10" s="8">
        <v>5</v>
      </c>
      <c r="B10" s="25">
        <v>-279.45</v>
      </c>
      <c r="C10" s="8">
        <v>-288.08999999999997</v>
      </c>
      <c r="D10" s="8">
        <v>-8640</v>
      </c>
      <c r="E10" s="25">
        <v>50</v>
      </c>
      <c r="F10" s="25">
        <v>1000</v>
      </c>
      <c r="G10" s="8">
        <v>-86400</v>
      </c>
      <c r="H10" s="8">
        <v>0</v>
      </c>
      <c r="I10" s="8">
        <v>0</v>
      </c>
      <c r="J10" s="8">
        <v>-7728</v>
      </c>
      <c r="K10" s="8">
        <v>-94128</v>
      </c>
      <c r="L10" s="8">
        <v>0</v>
      </c>
      <c r="M10" s="2"/>
      <c r="N10" s="6">
        <v>5</v>
      </c>
      <c r="O10" s="46">
        <v>-213.273</v>
      </c>
      <c r="P10" s="6">
        <v>-216.18</v>
      </c>
      <c r="Q10" s="6">
        <v>-2907</v>
      </c>
      <c r="R10" s="46">
        <v>50</v>
      </c>
      <c r="S10" s="46">
        <v>1000</v>
      </c>
      <c r="T10" s="6">
        <v>-29070</v>
      </c>
      <c r="U10" s="6">
        <v>0</v>
      </c>
      <c r="V10" s="6">
        <v>0</v>
      </c>
      <c r="W10" s="6">
        <v>0</v>
      </c>
      <c r="X10" s="6">
        <v>-29070</v>
      </c>
      <c r="Y10" s="6">
        <v>0</v>
      </c>
      <c r="Z10" s="2"/>
      <c r="AA10" s="6">
        <v>5</v>
      </c>
      <c r="AB10" s="46">
        <v>-243.90299999999999</v>
      </c>
      <c r="AC10" s="6">
        <v>-244.32</v>
      </c>
      <c r="AD10" s="6">
        <v>-417</v>
      </c>
      <c r="AE10" s="46">
        <v>50.01</v>
      </c>
      <c r="AF10" s="46">
        <v>1000</v>
      </c>
      <c r="AG10" s="6">
        <v>-4170</v>
      </c>
      <c r="AH10" s="6">
        <v>0</v>
      </c>
      <c r="AI10" s="6">
        <v>0</v>
      </c>
      <c r="AJ10" s="6">
        <v>0</v>
      </c>
      <c r="AK10" s="6">
        <v>-4170</v>
      </c>
      <c r="AL10" s="6">
        <v>0</v>
      </c>
      <c r="AM10" s="2"/>
      <c r="AN10" s="6">
        <v>5</v>
      </c>
      <c r="AO10" s="46">
        <v>-199.79</v>
      </c>
      <c r="AP10" s="6">
        <v>-207.8</v>
      </c>
      <c r="AQ10" s="6">
        <v>-8010</v>
      </c>
      <c r="AR10" s="46">
        <v>50.03</v>
      </c>
      <c r="AS10" s="46">
        <v>1000</v>
      </c>
      <c r="AT10" s="6">
        <v>-80100</v>
      </c>
      <c r="AU10" s="6">
        <v>0</v>
      </c>
      <c r="AV10" s="6">
        <v>0</v>
      </c>
      <c r="AW10" s="6">
        <v>-5208</v>
      </c>
      <c r="AX10" s="6">
        <v>-85308</v>
      </c>
      <c r="AY10" s="6">
        <v>0</v>
      </c>
      <c r="AZ10" s="2"/>
      <c r="BA10" s="6">
        <v>5</v>
      </c>
      <c r="BB10" s="46">
        <v>-261.19799999999998</v>
      </c>
      <c r="BC10" s="6">
        <v>-253.59</v>
      </c>
      <c r="BD10" s="6">
        <v>7608</v>
      </c>
      <c r="BE10" s="46">
        <v>49.99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-303.66000000000003</v>
      </c>
      <c r="BP10" s="6">
        <v>-307.67</v>
      </c>
      <c r="BQ10" s="6">
        <v>-4010</v>
      </c>
      <c r="BR10" s="46">
        <v>49.98</v>
      </c>
      <c r="BS10" s="46">
        <v>1000</v>
      </c>
      <c r="BT10" s="6">
        <v>-40100</v>
      </c>
      <c r="BU10" s="6">
        <v>0</v>
      </c>
      <c r="BV10" s="6">
        <v>0</v>
      </c>
      <c r="BW10" s="6">
        <v>0</v>
      </c>
      <c r="BX10" s="6">
        <v>-40100</v>
      </c>
      <c r="BY10" s="6">
        <v>0</v>
      </c>
      <c r="BZ10" s="2"/>
      <c r="CA10" s="6">
        <v>5</v>
      </c>
      <c r="CB10" s="46">
        <v>-271.565</v>
      </c>
      <c r="CC10" s="6">
        <v>-283.86</v>
      </c>
      <c r="CD10" s="6">
        <v>-12295</v>
      </c>
      <c r="CE10" s="46">
        <v>50</v>
      </c>
      <c r="CF10" s="46">
        <v>995.57</v>
      </c>
      <c r="CG10" s="6">
        <v>-122405.33</v>
      </c>
      <c r="CH10" s="6">
        <v>0</v>
      </c>
      <c r="CI10" s="6">
        <v>0</v>
      </c>
      <c r="CJ10" s="6">
        <v>-33222.17</v>
      </c>
      <c r="CK10" s="6">
        <v>-155627.5</v>
      </c>
      <c r="CL10" s="6">
        <v>0</v>
      </c>
    </row>
    <row r="11" spans="1:90" x14ac:dyDescent="0.2">
      <c r="A11" s="8">
        <v>6</v>
      </c>
      <c r="B11" s="25">
        <v>-268.66500000000002</v>
      </c>
      <c r="C11" s="8">
        <v>-274.83</v>
      </c>
      <c r="D11" s="8">
        <v>-6165</v>
      </c>
      <c r="E11" s="25">
        <v>49.96</v>
      </c>
      <c r="F11" s="25">
        <v>1000</v>
      </c>
      <c r="G11" s="8">
        <v>-61650</v>
      </c>
      <c r="H11" s="8">
        <v>0</v>
      </c>
      <c r="I11" s="8">
        <v>0</v>
      </c>
      <c r="J11" s="8">
        <v>-1414</v>
      </c>
      <c r="K11" s="8">
        <v>-63064</v>
      </c>
      <c r="L11" s="8">
        <v>0</v>
      </c>
      <c r="M11" s="2"/>
      <c r="N11" s="6">
        <v>6</v>
      </c>
      <c r="O11" s="46">
        <v>-200.37299999999999</v>
      </c>
      <c r="P11" s="6">
        <v>-207.74</v>
      </c>
      <c r="Q11" s="6">
        <v>-7367</v>
      </c>
      <c r="R11" s="46">
        <v>50.01</v>
      </c>
      <c r="S11" s="46">
        <v>1000</v>
      </c>
      <c r="T11" s="6">
        <v>-73670</v>
      </c>
      <c r="U11" s="6">
        <v>0</v>
      </c>
      <c r="V11" s="6">
        <v>0</v>
      </c>
      <c r="W11" s="6">
        <v>-3818</v>
      </c>
      <c r="X11" s="6">
        <v>-77488</v>
      </c>
      <c r="Y11" s="6">
        <v>0</v>
      </c>
      <c r="Z11" s="2"/>
      <c r="AA11" s="6">
        <v>6</v>
      </c>
      <c r="AB11" s="46">
        <v>-236.35</v>
      </c>
      <c r="AC11" s="6">
        <v>-232.83</v>
      </c>
      <c r="AD11" s="6">
        <v>3520</v>
      </c>
      <c r="AE11" s="46">
        <v>50.03</v>
      </c>
      <c r="AF11" s="46">
        <v>1000</v>
      </c>
      <c r="AG11" s="6">
        <v>35200</v>
      </c>
      <c r="AH11" s="6">
        <v>0</v>
      </c>
      <c r="AI11" s="6">
        <v>0</v>
      </c>
      <c r="AJ11" s="6">
        <v>0</v>
      </c>
      <c r="AK11" s="6">
        <v>35200</v>
      </c>
      <c r="AL11" s="6">
        <v>0</v>
      </c>
      <c r="AM11" s="2"/>
      <c r="AN11" s="6">
        <v>6</v>
      </c>
      <c r="AO11" s="46">
        <v>-189.79</v>
      </c>
      <c r="AP11" s="6">
        <v>-193.94</v>
      </c>
      <c r="AQ11" s="6">
        <v>-4150</v>
      </c>
      <c r="AR11" s="46">
        <v>50.02</v>
      </c>
      <c r="AS11" s="46">
        <v>1000</v>
      </c>
      <c r="AT11" s="6">
        <v>-41500</v>
      </c>
      <c r="AU11" s="6">
        <v>0</v>
      </c>
      <c r="AV11" s="6">
        <v>0</v>
      </c>
      <c r="AW11" s="6">
        <v>0</v>
      </c>
      <c r="AX11" s="6">
        <v>-41500</v>
      </c>
      <c r="AY11" s="6">
        <v>0</v>
      </c>
      <c r="AZ11" s="2"/>
      <c r="BA11" s="6">
        <v>6</v>
      </c>
      <c r="BB11" s="46">
        <v>-250.76300000000001</v>
      </c>
      <c r="BC11" s="6">
        <v>-248.98</v>
      </c>
      <c r="BD11" s="6">
        <v>1783</v>
      </c>
      <c r="BE11" s="46">
        <v>49.97</v>
      </c>
      <c r="BF11" s="46">
        <v>1000</v>
      </c>
      <c r="BG11" s="6">
        <v>17830</v>
      </c>
      <c r="BH11" s="6">
        <v>0</v>
      </c>
      <c r="BI11" s="6">
        <v>0</v>
      </c>
      <c r="BJ11" s="6">
        <v>0</v>
      </c>
      <c r="BK11" s="6">
        <v>17830</v>
      </c>
      <c r="BL11" s="6">
        <v>0</v>
      </c>
      <c r="BM11" s="2"/>
      <c r="BN11" s="6">
        <v>6</v>
      </c>
      <c r="BO11" s="46">
        <v>-295.27999999999997</v>
      </c>
      <c r="BP11" s="6">
        <v>-293.07</v>
      </c>
      <c r="BQ11" s="6">
        <v>2210</v>
      </c>
      <c r="BR11" s="46">
        <v>50</v>
      </c>
      <c r="BS11" s="46">
        <v>1000</v>
      </c>
      <c r="BT11" s="6">
        <v>22100</v>
      </c>
      <c r="BU11" s="6">
        <v>0</v>
      </c>
      <c r="BV11" s="6">
        <v>0</v>
      </c>
      <c r="BW11" s="6">
        <v>0</v>
      </c>
      <c r="BX11" s="6">
        <v>22100</v>
      </c>
      <c r="BY11" s="6">
        <v>0</v>
      </c>
      <c r="BZ11" s="2"/>
      <c r="CA11" s="6">
        <v>6</v>
      </c>
      <c r="CB11" s="46">
        <v>-260.52999999999997</v>
      </c>
      <c r="CC11" s="6">
        <v>-275.57</v>
      </c>
      <c r="CD11" s="6">
        <v>-15040</v>
      </c>
      <c r="CE11" s="46">
        <v>50.02</v>
      </c>
      <c r="CF11" s="46">
        <v>994.75</v>
      </c>
      <c r="CG11" s="6">
        <v>-149610.4</v>
      </c>
      <c r="CH11" s="6">
        <v>0</v>
      </c>
      <c r="CI11" s="6">
        <v>0</v>
      </c>
      <c r="CJ11" s="6">
        <v>-60500.7</v>
      </c>
      <c r="CK11" s="6">
        <v>-210111.1</v>
      </c>
      <c r="CL11" s="6">
        <v>0</v>
      </c>
    </row>
    <row r="12" spans="1:90" x14ac:dyDescent="0.2">
      <c r="A12" s="8">
        <v>7</v>
      </c>
      <c r="B12" s="25">
        <v>-257.97500000000002</v>
      </c>
      <c r="C12" s="8">
        <v>-264.48</v>
      </c>
      <c r="D12" s="8">
        <v>-6505</v>
      </c>
      <c r="E12" s="25">
        <v>49.97</v>
      </c>
      <c r="F12" s="25">
        <v>622.66999999999996</v>
      </c>
      <c r="G12" s="8">
        <v>-40504.68</v>
      </c>
      <c r="H12" s="8">
        <v>0</v>
      </c>
      <c r="I12" s="8">
        <v>0</v>
      </c>
      <c r="J12" s="8">
        <v>-1303.8699999999999</v>
      </c>
      <c r="K12" s="8">
        <v>-41808.550000000003</v>
      </c>
      <c r="L12" s="8">
        <v>0</v>
      </c>
      <c r="M12" s="2"/>
      <c r="N12" s="6">
        <v>7</v>
      </c>
      <c r="O12" s="46">
        <v>-200.37299999999999</v>
      </c>
      <c r="P12" s="6">
        <v>-198.1</v>
      </c>
      <c r="Q12" s="6">
        <v>2273</v>
      </c>
      <c r="R12" s="46">
        <v>50.04</v>
      </c>
      <c r="S12" s="46">
        <v>996.11</v>
      </c>
      <c r="T12" s="6">
        <v>11320.79</v>
      </c>
      <c r="U12" s="6">
        <v>0</v>
      </c>
      <c r="V12" s="6">
        <v>0</v>
      </c>
      <c r="W12" s="6">
        <v>0</v>
      </c>
      <c r="X12" s="6">
        <v>11320.79</v>
      </c>
      <c r="Y12" s="6">
        <v>0</v>
      </c>
      <c r="Z12" s="2"/>
      <c r="AA12" s="6">
        <v>7</v>
      </c>
      <c r="AB12" s="46">
        <v>-226.29499999999999</v>
      </c>
      <c r="AC12" s="6">
        <v>-223.19</v>
      </c>
      <c r="AD12" s="6">
        <v>3105</v>
      </c>
      <c r="AE12" s="46">
        <v>50</v>
      </c>
      <c r="AF12" s="46">
        <v>1000</v>
      </c>
      <c r="AG12" s="6">
        <v>31050</v>
      </c>
      <c r="AH12" s="6">
        <v>0</v>
      </c>
      <c r="AI12" s="6">
        <v>0</v>
      </c>
      <c r="AJ12" s="6">
        <v>0</v>
      </c>
      <c r="AK12" s="6">
        <v>31050</v>
      </c>
      <c r="AL12" s="6">
        <v>0</v>
      </c>
      <c r="AM12" s="2"/>
      <c r="AN12" s="6">
        <v>7</v>
      </c>
      <c r="AO12" s="46">
        <v>-186.815</v>
      </c>
      <c r="AP12" s="6">
        <v>-187.1</v>
      </c>
      <c r="AQ12" s="6">
        <v>-285</v>
      </c>
      <c r="AR12" s="46">
        <v>50.03</v>
      </c>
      <c r="AS12" s="46">
        <v>998.63</v>
      </c>
      <c r="AT12" s="6">
        <v>-2846.1</v>
      </c>
      <c r="AU12" s="6">
        <v>0</v>
      </c>
      <c r="AV12" s="6">
        <v>0</v>
      </c>
      <c r="AW12" s="6">
        <v>0</v>
      </c>
      <c r="AX12" s="6">
        <v>-2846.1</v>
      </c>
      <c r="AY12" s="6">
        <v>0</v>
      </c>
      <c r="AZ12" s="2"/>
      <c r="BA12" s="6">
        <v>7</v>
      </c>
      <c r="BB12" s="46">
        <v>-242.553</v>
      </c>
      <c r="BC12" s="6">
        <v>-237.8</v>
      </c>
      <c r="BD12" s="6">
        <v>4753</v>
      </c>
      <c r="BE12" s="46">
        <v>50</v>
      </c>
      <c r="BF12" s="46">
        <v>1000</v>
      </c>
      <c r="BG12" s="6">
        <v>47530</v>
      </c>
      <c r="BH12" s="6">
        <v>0</v>
      </c>
      <c r="BI12" s="6">
        <v>0</v>
      </c>
      <c r="BJ12" s="6">
        <v>0</v>
      </c>
      <c r="BK12" s="6">
        <v>47530</v>
      </c>
      <c r="BL12" s="6">
        <v>0</v>
      </c>
      <c r="BM12" s="2"/>
      <c r="BN12" s="6">
        <v>7</v>
      </c>
      <c r="BO12" s="46">
        <v>-287.298</v>
      </c>
      <c r="BP12" s="6">
        <v>-281.89999999999998</v>
      </c>
      <c r="BQ12" s="6">
        <v>5398</v>
      </c>
      <c r="BR12" s="46">
        <v>50</v>
      </c>
      <c r="BS12" s="46">
        <v>1000</v>
      </c>
      <c r="BT12" s="6">
        <v>53980</v>
      </c>
      <c r="BU12" s="6">
        <v>0</v>
      </c>
      <c r="BV12" s="6">
        <v>0</v>
      </c>
      <c r="BW12" s="6">
        <v>0</v>
      </c>
      <c r="BX12" s="6">
        <v>53980</v>
      </c>
      <c r="BY12" s="6">
        <v>0</v>
      </c>
      <c r="BZ12" s="2"/>
      <c r="CA12" s="6">
        <v>7</v>
      </c>
      <c r="CB12" s="46">
        <v>-258.64999999999998</v>
      </c>
      <c r="CC12" s="6">
        <v>-264.26</v>
      </c>
      <c r="CD12" s="6">
        <v>-5610</v>
      </c>
      <c r="CE12" s="46">
        <v>50.02</v>
      </c>
      <c r="CF12" s="46">
        <v>993.7</v>
      </c>
      <c r="CG12" s="6">
        <v>-55746.57</v>
      </c>
      <c r="CH12" s="6">
        <v>0</v>
      </c>
      <c r="CI12" s="6">
        <v>0</v>
      </c>
      <c r="CJ12" s="6">
        <v>-302.08</v>
      </c>
      <c r="CK12" s="6">
        <v>-56048.65</v>
      </c>
      <c r="CL12" s="6">
        <v>0</v>
      </c>
    </row>
    <row r="13" spans="1:90" x14ac:dyDescent="0.2">
      <c r="A13" s="8">
        <v>8</v>
      </c>
      <c r="B13" s="25">
        <v>-247.87799999999999</v>
      </c>
      <c r="C13" s="8">
        <v>-254.12</v>
      </c>
      <c r="D13" s="8">
        <v>-6242</v>
      </c>
      <c r="E13" s="25">
        <v>50</v>
      </c>
      <c r="F13" s="25">
        <v>573.34</v>
      </c>
      <c r="G13" s="8">
        <v>-35787.879999999997</v>
      </c>
      <c r="H13" s="8">
        <v>0</v>
      </c>
      <c r="I13" s="8">
        <v>0</v>
      </c>
      <c r="J13" s="8">
        <v>-899</v>
      </c>
      <c r="K13" s="8">
        <v>-36686.879999999997</v>
      </c>
      <c r="L13" s="8">
        <v>0</v>
      </c>
      <c r="M13" s="2"/>
      <c r="N13" s="6">
        <v>8</v>
      </c>
      <c r="O13" s="46">
        <v>-195.67500000000001</v>
      </c>
      <c r="P13" s="6">
        <v>-191.84</v>
      </c>
      <c r="Q13" s="6">
        <v>3835</v>
      </c>
      <c r="R13" s="46">
        <v>50.04</v>
      </c>
      <c r="S13" s="46">
        <v>605.28</v>
      </c>
      <c r="T13" s="6">
        <v>11606.24</v>
      </c>
      <c r="U13" s="6">
        <v>0</v>
      </c>
      <c r="V13" s="6">
        <v>0</v>
      </c>
      <c r="W13" s="6">
        <v>0</v>
      </c>
      <c r="X13" s="6">
        <v>11606.24</v>
      </c>
      <c r="Y13" s="6">
        <v>0</v>
      </c>
      <c r="Z13" s="2"/>
      <c r="AA13" s="6">
        <v>8</v>
      </c>
      <c r="AB13" s="46">
        <v>-226.29499999999999</v>
      </c>
      <c r="AC13" s="6">
        <v>-216.59</v>
      </c>
      <c r="AD13" s="6">
        <v>9705</v>
      </c>
      <c r="AE13" s="46">
        <v>50.02</v>
      </c>
      <c r="AF13" s="46">
        <v>1000</v>
      </c>
      <c r="AG13" s="6">
        <v>54580</v>
      </c>
      <c r="AH13" s="6">
        <v>0</v>
      </c>
      <c r="AI13" s="6">
        <v>0</v>
      </c>
      <c r="AJ13" s="6">
        <v>0</v>
      </c>
      <c r="AK13" s="6">
        <v>54580</v>
      </c>
      <c r="AL13" s="6">
        <v>0</v>
      </c>
      <c r="AM13" s="2"/>
      <c r="AN13" s="6">
        <v>8</v>
      </c>
      <c r="AO13" s="46">
        <v>-197.898</v>
      </c>
      <c r="AP13" s="6">
        <v>-197.89</v>
      </c>
      <c r="AQ13" s="6">
        <v>8</v>
      </c>
      <c r="AR13" s="46">
        <v>50.01</v>
      </c>
      <c r="AS13" s="46">
        <v>998.41</v>
      </c>
      <c r="AT13" s="6">
        <v>79.87</v>
      </c>
      <c r="AU13" s="6">
        <v>0</v>
      </c>
      <c r="AV13" s="6">
        <v>0</v>
      </c>
      <c r="AW13" s="6">
        <v>0</v>
      </c>
      <c r="AX13" s="6">
        <v>79.87</v>
      </c>
      <c r="AY13" s="6">
        <v>0</v>
      </c>
      <c r="AZ13" s="2"/>
      <c r="BA13" s="6">
        <v>8</v>
      </c>
      <c r="BB13" s="46">
        <v>-236.578</v>
      </c>
      <c r="BC13" s="6">
        <v>-228.42</v>
      </c>
      <c r="BD13" s="6">
        <v>8158</v>
      </c>
      <c r="BE13" s="46">
        <v>50.01</v>
      </c>
      <c r="BF13" s="46">
        <v>1000</v>
      </c>
      <c r="BG13" s="6">
        <v>54580</v>
      </c>
      <c r="BH13" s="6">
        <v>0</v>
      </c>
      <c r="BI13" s="6">
        <v>0</v>
      </c>
      <c r="BJ13" s="6">
        <v>0</v>
      </c>
      <c r="BK13" s="6">
        <v>54580</v>
      </c>
      <c r="BL13" s="6">
        <v>0</v>
      </c>
      <c r="BM13" s="2"/>
      <c r="BN13" s="6">
        <v>8</v>
      </c>
      <c r="BO13" s="46">
        <v>-276.495</v>
      </c>
      <c r="BP13" s="6">
        <v>-272.37</v>
      </c>
      <c r="BQ13" s="6">
        <v>4125</v>
      </c>
      <c r="BR13" s="46">
        <v>50.02</v>
      </c>
      <c r="BS13" s="46">
        <v>999.78</v>
      </c>
      <c r="BT13" s="6">
        <v>41240.93</v>
      </c>
      <c r="BU13" s="6">
        <v>0</v>
      </c>
      <c r="BV13" s="6">
        <v>0</v>
      </c>
      <c r="BW13" s="6">
        <v>0</v>
      </c>
      <c r="BX13" s="6">
        <v>41240.93</v>
      </c>
      <c r="BY13" s="6">
        <v>0</v>
      </c>
      <c r="BZ13" s="2"/>
      <c r="CA13" s="6">
        <v>8</v>
      </c>
      <c r="CB13" s="46">
        <v>-249.965</v>
      </c>
      <c r="CC13" s="6">
        <v>-253.89</v>
      </c>
      <c r="CD13" s="6">
        <v>-3925</v>
      </c>
      <c r="CE13" s="46">
        <v>50.03</v>
      </c>
      <c r="CF13" s="46">
        <v>845.85</v>
      </c>
      <c r="CG13" s="6">
        <v>-33199.61</v>
      </c>
      <c r="CH13" s="6">
        <v>0</v>
      </c>
      <c r="CI13" s="6">
        <v>0</v>
      </c>
      <c r="CJ13" s="6">
        <v>0</v>
      </c>
      <c r="CK13" s="6">
        <v>-33199.61</v>
      </c>
      <c r="CL13" s="6">
        <v>0</v>
      </c>
    </row>
    <row r="14" spans="1:90" x14ac:dyDescent="0.2">
      <c r="A14" s="8">
        <v>9</v>
      </c>
      <c r="B14" s="25">
        <v>-235.43299999999999</v>
      </c>
      <c r="C14" s="8">
        <v>-243.42</v>
      </c>
      <c r="D14" s="8">
        <v>-7987</v>
      </c>
      <c r="E14" s="25">
        <v>49.98</v>
      </c>
      <c r="F14" s="25">
        <v>576.41</v>
      </c>
      <c r="G14" s="8">
        <v>-46037.87</v>
      </c>
      <c r="H14" s="8">
        <v>0</v>
      </c>
      <c r="I14" s="8">
        <v>0</v>
      </c>
      <c r="J14" s="8">
        <v>-2948.91</v>
      </c>
      <c r="K14" s="8">
        <v>-48986.78</v>
      </c>
      <c r="L14" s="8">
        <v>0</v>
      </c>
      <c r="M14" s="2"/>
      <c r="N14" s="6">
        <v>9</v>
      </c>
      <c r="O14" s="46">
        <v>-186.285</v>
      </c>
      <c r="P14" s="6">
        <v>-184.43</v>
      </c>
      <c r="Q14" s="6">
        <v>1855</v>
      </c>
      <c r="R14" s="46">
        <v>50.04</v>
      </c>
      <c r="S14" s="46">
        <v>581.58000000000004</v>
      </c>
      <c r="T14" s="6">
        <v>5394.15</v>
      </c>
      <c r="U14" s="6">
        <v>0</v>
      </c>
      <c r="V14" s="6">
        <v>0</v>
      </c>
      <c r="W14" s="6">
        <v>0</v>
      </c>
      <c r="X14" s="6">
        <v>5394.15</v>
      </c>
      <c r="Y14" s="6">
        <v>0</v>
      </c>
      <c r="Z14" s="2"/>
      <c r="AA14" s="6">
        <v>9</v>
      </c>
      <c r="AB14" s="46">
        <v>-209.66</v>
      </c>
      <c r="AC14" s="6">
        <v>-210.7</v>
      </c>
      <c r="AD14" s="6">
        <v>-1040</v>
      </c>
      <c r="AE14" s="46">
        <v>50.04</v>
      </c>
      <c r="AF14" s="46">
        <v>599.99</v>
      </c>
      <c r="AG14" s="6">
        <v>-4679.92</v>
      </c>
      <c r="AH14" s="6">
        <v>0</v>
      </c>
      <c r="AI14" s="6">
        <v>0</v>
      </c>
      <c r="AJ14" s="6">
        <v>0</v>
      </c>
      <c r="AK14" s="6">
        <v>-4679.92</v>
      </c>
      <c r="AL14" s="6">
        <v>0</v>
      </c>
      <c r="AM14" s="2"/>
      <c r="AN14" s="6">
        <v>9</v>
      </c>
      <c r="AO14" s="46">
        <v>-220.833</v>
      </c>
      <c r="AP14" s="6">
        <v>-215.54</v>
      </c>
      <c r="AQ14" s="6">
        <v>5293</v>
      </c>
      <c r="AR14" s="46">
        <v>50.02</v>
      </c>
      <c r="AS14" s="46">
        <v>705.93</v>
      </c>
      <c r="AT14" s="6">
        <v>37364.870000000003</v>
      </c>
      <c r="AU14" s="6">
        <v>0</v>
      </c>
      <c r="AV14" s="6">
        <v>0</v>
      </c>
      <c r="AW14" s="6">
        <v>0</v>
      </c>
      <c r="AX14" s="6">
        <v>37364.870000000003</v>
      </c>
      <c r="AY14" s="6">
        <v>0</v>
      </c>
      <c r="AZ14" s="2"/>
      <c r="BA14" s="6">
        <v>9</v>
      </c>
      <c r="BB14" s="46">
        <v>-221.97300000000001</v>
      </c>
      <c r="BC14" s="6">
        <v>-218.29</v>
      </c>
      <c r="BD14" s="6">
        <v>3683</v>
      </c>
      <c r="BE14" s="46">
        <v>50.01</v>
      </c>
      <c r="BF14" s="46">
        <v>1000</v>
      </c>
      <c r="BG14" s="6">
        <v>36830</v>
      </c>
      <c r="BH14" s="6">
        <v>0</v>
      </c>
      <c r="BI14" s="6">
        <v>0</v>
      </c>
      <c r="BJ14" s="6">
        <v>0</v>
      </c>
      <c r="BK14" s="6">
        <v>36830</v>
      </c>
      <c r="BL14" s="6">
        <v>0</v>
      </c>
      <c r="BM14" s="2"/>
      <c r="BN14" s="6">
        <v>9</v>
      </c>
      <c r="BO14" s="46">
        <v>-264.52</v>
      </c>
      <c r="BP14" s="6">
        <v>-262.79000000000002</v>
      </c>
      <c r="BQ14" s="6">
        <v>1730</v>
      </c>
      <c r="BR14" s="46">
        <v>50.03</v>
      </c>
      <c r="BS14" s="46">
        <v>997.08</v>
      </c>
      <c r="BT14" s="6">
        <v>17249.48</v>
      </c>
      <c r="BU14" s="6">
        <v>0</v>
      </c>
      <c r="BV14" s="6">
        <v>0</v>
      </c>
      <c r="BW14" s="6">
        <v>0</v>
      </c>
      <c r="BX14" s="6">
        <v>17249.48</v>
      </c>
      <c r="BY14" s="6">
        <v>0</v>
      </c>
      <c r="BZ14" s="2"/>
      <c r="CA14" s="6">
        <v>9</v>
      </c>
      <c r="CB14" s="46">
        <v>-245.03299999999999</v>
      </c>
      <c r="CC14" s="6">
        <v>-243.63</v>
      </c>
      <c r="CD14" s="6">
        <v>1403</v>
      </c>
      <c r="CE14" s="46">
        <v>49.99</v>
      </c>
      <c r="CF14" s="46">
        <v>449.91</v>
      </c>
      <c r="CG14" s="6">
        <v>6312.24</v>
      </c>
      <c r="CH14" s="6">
        <v>0</v>
      </c>
      <c r="CI14" s="6">
        <v>0</v>
      </c>
      <c r="CJ14" s="6">
        <v>0</v>
      </c>
      <c r="CK14" s="6">
        <v>6312.24</v>
      </c>
      <c r="CL14" s="6">
        <v>0</v>
      </c>
    </row>
    <row r="15" spans="1:90" x14ac:dyDescent="0.2">
      <c r="A15" s="8">
        <v>10</v>
      </c>
      <c r="B15" s="25">
        <v>-226.04</v>
      </c>
      <c r="C15" s="8">
        <v>-234.4</v>
      </c>
      <c r="D15" s="8">
        <v>-8360</v>
      </c>
      <c r="E15" s="25">
        <v>49.95</v>
      </c>
      <c r="F15" s="25">
        <v>545.64</v>
      </c>
      <c r="G15" s="8">
        <v>-45615.5</v>
      </c>
      <c r="H15" s="8">
        <v>0</v>
      </c>
      <c r="I15" s="8">
        <v>0</v>
      </c>
      <c r="J15" s="8">
        <v>-3605.59</v>
      </c>
      <c r="K15" s="8">
        <v>-49221.09</v>
      </c>
      <c r="L15" s="8">
        <v>0</v>
      </c>
      <c r="M15" s="2"/>
      <c r="N15" s="6">
        <v>10</v>
      </c>
      <c r="O15" s="46">
        <v>-181.58799999999999</v>
      </c>
      <c r="P15" s="6">
        <v>-179.66</v>
      </c>
      <c r="Q15" s="6">
        <v>1928</v>
      </c>
      <c r="R15" s="46">
        <v>50</v>
      </c>
      <c r="S15" s="46">
        <v>559.82000000000005</v>
      </c>
      <c r="T15" s="6">
        <v>10793.33</v>
      </c>
      <c r="U15" s="6">
        <v>0</v>
      </c>
      <c r="V15" s="6">
        <v>0</v>
      </c>
      <c r="W15" s="6">
        <v>0</v>
      </c>
      <c r="X15" s="6">
        <v>10793.33</v>
      </c>
      <c r="Y15" s="6">
        <v>0</v>
      </c>
      <c r="Z15" s="2"/>
      <c r="AA15" s="6">
        <v>10</v>
      </c>
      <c r="AB15" s="46">
        <v>-206.57499999999999</v>
      </c>
      <c r="AC15" s="6">
        <v>-208.95</v>
      </c>
      <c r="AD15" s="6">
        <v>-2375</v>
      </c>
      <c r="AE15" s="46">
        <v>50.01</v>
      </c>
      <c r="AF15" s="46">
        <v>599.97</v>
      </c>
      <c r="AG15" s="6">
        <v>-14249.29</v>
      </c>
      <c r="AH15" s="6">
        <v>0</v>
      </c>
      <c r="AI15" s="6">
        <v>0</v>
      </c>
      <c r="AJ15" s="6">
        <v>0</v>
      </c>
      <c r="AK15" s="6">
        <v>-14249.29</v>
      </c>
      <c r="AL15" s="6">
        <v>0</v>
      </c>
      <c r="AM15" s="2"/>
      <c r="AN15" s="6">
        <v>10</v>
      </c>
      <c r="AO15" s="46">
        <v>-201.44</v>
      </c>
      <c r="AP15" s="6">
        <v>-208.33</v>
      </c>
      <c r="AQ15" s="6">
        <v>-6890</v>
      </c>
      <c r="AR15" s="46">
        <v>49.99</v>
      </c>
      <c r="AS15" s="46">
        <v>725.39</v>
      </c>
      <c r="AT15" s="6">
        <v>-49979.37</v>
      </c>
      <c r="AU15" s="6">
        <v>0</v>
      </c>
      <c r="AV15" s="6">
        <v>0</v>
      </c>
      <c r="AW15" s="6">
        <v>-2077.52</v>
      </c>
      <c r="AX15" s="6">
        <v>-52056.89</v>
      </c>
      <c r="AY15" s="6">
        <v>0</v>
      </c>
      <c r="AZ15" s="2"/>
      <c r="BA15" s="6">
        <v>10</v>
      </c>
      <c r="BB15" s="46">
        <v>-213.27799999999999</v>
      </c>
      <c r="BC15" s="6">
        <v>-209.8</v>
      </c>
      <c r="BD15" s="6">
        <v>3478</v>
      </c>
      <c r="BE15" s="46">
        <v>50</v>
      </c>
      <c r="BF15" s="46">
        <v>1000</v>
      </c>
      <c r="BG15" s="6">
        <v>34780</v>
      </c>
      <c r="BH15" s="6">
        <v>0</v>
      </c>
      <c r="BI15" s="6">
        <v>0</v>
      </c>
      <c r="BJ15" s="6">
        <v>0</v>
      </c>
      <c r="BK15" s="6">
        <v>34780</v>
      </c>
      <c r="BL15" s="6">
        <v>0</v>
      </c>
      <c r="BM15" s="2"/>
      <c r="BN15" s="6">
        <v>10</v>
      </c>
      <c r="BO15" s="46">
        <v>-256.303</v>
      </c>
      <c r="BP15" s="6">
        <v>-254.6</v>
      </c>
      <c r="BQ15" s="6">
        <v>1703</v>
      </c>
      <c r="BR15" s="46">
        <v>50.01</v>
      </c>
      <c r="BS15" s="46">
        <v>998.32</v>
      </c>
      <c r="BT15" s="6">
        <v>17001.39</v>
      </c>
      <c r="BU15" s="6">
        <v>0</v>
      </c>
      <c r="BV15" s="6">
        <v>0</v>
      </c>
      <c r="BW15" s="6">
        <v>0</v>
      </c>
      <c r="BX15" s="6">
        <v>17001.39</v>
      </c>
      <c r="BY15" s="6">
        <v>0</v>
      </c>
      <c r="BZ15" s="2"/>
      <c r="CA15" s="6">
        <v>10</v>
      </c>
      <c r="CB15" s="46">
        <v>-237.518</v>
      </c>
      <c r="CC15" s="6">
        <v>-235.3</v>
      </c>
      <c r="CD15" s="6">
        <v>2218</v>
      </c>
      <c r="CE15" s="46">
        <v>49.98</v>
      </c>
      <c r="CF15" s="46">
        <v>444.07</v>
      </c>
      <c r="CG15" s="6">
        <v>9849.4699999999993</v>
      </c>
      <c r="CH15" s="6">
        <v>0</v>
      </c>
      <c r="CI15" s="6">
        <v>0</v>
      </c>
      <c r="CJ15" s="6">
        <v>0</v>
      </c>
      <c r="CK15" s="6">
        <v>9849.4699999999993</v>
      </c>
      <c r="CL15" s="6">
        <v>0</v>
      </c>
    </row>
    <row r="16" spans="1:90" x14ac:dyDescent="0.2">
      <c r="A16" s="8">
        <v>11</v>
      </c>
      <c r="B16" s="25">
        <v>-218.93299999999999</v>
      </c>
      <c r="C16" s="8">
        <v>-227.17</v>
      </c>
      <c r="D16" s="8">
        <v>-8237</v>
      </c>
      <c r="E16" s="25">
        <v>49.97</v>
      </c>
      <c r="F16" s="25">
        <v>459.09</v>
      </c>
      <c r="G16" s="8">
        <v>-37815.24</v>
      </c>
      <c r="H16" s="8">
        <v>0</v>
      </c>
      <c r="I16" s="8">
        <v>0</v>
      </c>
      <c r="J16" s="8">
        <v>-2807.79</v>
      </c>
      <c r="K16" s="8">
        <v>-40623.03</v>
      </c>
      <c r="L16" s="8">
        <v>0</v>
      </c>
      <c r="M16" s="2"/>
      <c r="N16" s="6">
        <v>11</v>
      </c>
      <c r="O16" s="46">
        <v>-172.19499999999999</v>
      </c>
      <c r="P16" s="6">
        <v>-174.91</v>
      </c>
      <c r="Q16" s="6">
        <v>-2715</v>
      </c>
      <c r="R16" s="46">
        <v>50</v>
      </c>
      <c r="S16" s="46">
        <v>444.44</v>
      </c>
      <c r="T16" s="6">
        <v>-12066.55</v>
      </c>
      <c r="U16" s="6">
        <v>0</v>
      </c>
      <c r="V16" s="6">
        <v>0</v>
      </c>
      <c r="W16" s="6">
        <v>0</v>
      </c>
      <c r="X16" s="6">
        <v>-12066.55</v>
      </c>
      <c r="Y16" s="6">
        <v>0</v>
      </c>
      <c r="Z16" s="2"/>
      <c r="AA16" s="6">
        <v>11</v>
      </c>
      <c r="AB16" s="46">
        <v>-203.94</v>
      </c>
      <c r="AC16" s="6">
        <v>-204.92</v>
      </c>
      <c r="AD16" s="6">
        <v>-980</v>
      </c>
      <c r="AE16" s="46">
        <v>50.01</v>
      </c>
      <c r="AF16" s="46">
        <v>600.01</v>
      </c>
      <c r="AG16" s="6">
        <v>-5880.1</v>
      </c>
      <c r="AH16" s="6">
        <v>0</v>
      </c>
      <c r="AI16" s="6">
        <v>0</v>
      </c>
      <c r="AJ16" s="6">
        <v>0</v>
      </c>
      <c r="AK16" s="6">
        <v>-5880.1</v>
      </c>
      <c r="AL16" s="6">
        <v>0</v>
      </c>
      <c r="AM16" s="2"/>
      <c r="AN16" s="6">
        <v>11</v>
      </c>
      <c r="AO16" s="46">
        <v>-191.44</v>
      </c>
      <c r="AP16" s="6">
        <v>-204.47</v>
      </c>
      <c r="AQ16" s="6">
        <v>-13030</v>
      </c>
      <c r="AR16" s="46">
        <v>50.01</v>
      </c>
      <c r="AS16" s="46">
        <v>726.04</v>
      </c>
      <c r="AT16" s="6">
        <v>-94603.01</v>
      </c>
      <c r="AU16" s="6">
        <v>0</v>
      </c>
      <c r="AV16" s="6">
        <v>0</v>
      </c>
      <c r="AW16" s="6">
        <v>-29564.35</v>
      </c>
      <c r="AX16" s="6">
        <v>-124167.36</v>
      </c>
      <c r="AY16" s="6">
        <v>0</v>
      </c>
      <c r="AZ16" s="2"/>
      <c r="BA16" s="6">
        <v>11</v>
      </c>
      <c r="BB16" s="46">
        <v>-213.88499999999999</v>
      </c>
      <c r="BC16" s="6">
        <v>-206.72</v>
      </c>
      <c r="BD16" s="6">
        <v>7165</v>
      </c>
      <c r="BE16" s="46">
        <v>49.98</v>
      </c>
      <c r="BF16" s="46">
        <v>636.74</v>
      </c>
      <c r="BG16" s="6">
        <v>34753.269999999997</v>
      </c>
      <c r="BH16" s="6">
        <v>0</v>
      </c>
      <c r="BI16" s="6">
        <v>0</v>
      </c>
      <c r="BJ16" s="6">
        <v>0</v>
      </c>
      <c r="BK16" s="6">
        <v>34753.269999999997</v>
      </c>
      <c r="BL16" s="6">
        <v>0</v>
      </c>
      <c r="BM16" s="2"/>
      <c r="BN16" s="6">
        <v>11</v>
      </c>
      <c r="BO16" s="46">
        <v>-249.023</v>
      </c>
      <c r="BP16" s="6">
        <v>-246.14</v>
      </c>
      <c r="BQ16" s="6">
        <v>2883</v>
      </c>
      <c r="BR16" s="46">
        <v>50.02</v>
      </c>
      <c r="BS16" s="46">
        <v>998.82</v>
      </c>
      <c r="BT16" s="6">
        <v>28795.98</v>
      </c>
      <c r="BU16" s="6">
        <v>0</v>
      </c>
      <c r="BV16" s="6">
        <v>0</v>
      </c>
      <c r="BW16" s="6">
        <v>0</v>
      </c>
      <c r="BX16" s="6">
        <v>28795.98</v>
      </c>
      <c r="BY16" s="6">
        <v>0</v>
      </c>
      <c r="BZ16" s="2"/>
      <c r="CA16" s="6">
        <v>11</v>
      </c>
      <c r="CB16" s="46">
        <v>-227.42</v>
      </c>
      <c r="CC16" s="6">
        <v>-225.18</v>
      </c>
      <c r="CD16" s="6">
        <v>2240</v>
      </c>
      <c r="CE16" s="46">
        <v>50.01</v>
      </c>
      <c r="CF16" s="46">
        <v>435.87</v>
      </c>
      <c r="CG16" s="6">
        <v>9763.49</v>
      </c>
      <c r="CH16" s="6">
        <v>0</v>
      </c>
      <c r="CI16" s="6">
        <v>0</v>
      </c>
      <c r="CJ16" s="6">
        <v>0</v>
      </c>
      <c r="CK16" s="6">
        <v>9763.49</v>
      </c>
      <c r="CL16" s="6">
        <v>0</v>
      </c>
    </row>
    <row r="17" spans="1:90" x14ac:dyDescent="0.2">
      <c r="A17" s="8">
        <v>12</v>
      </c>
      <c r="B17" s="25">
        <v>-219.43299999999999</v>
      </c>
      <c r="C17" s="8">
        <v>-220.95</v>
      </c>
      <c r="D17" s="8">
        <v>-1517</v>
      </c>
      <c r="E17" s="25">
        <v>49.99</v>
      </c>
      <c r="F17" s="25">
        <v>430.14</v>
      </c>
      <c r="G17" s="8">
        <v>-6525.22</v>
      </c>
      <c r="H17" s="8">
        <v>0</v>
      </c>
      <c r="I17" s="8">
        <v>0</v>
      </c>
      <c r="J17" s="8">
        <v>0</v>
      </c>
      <c r="K17" s="8">
        <v>-6525.22</v>
      </c>
      <c r="L17" s="8">
        <v>0</v>
      </c>
      <c r="M17" s="2"/>
      <c r="N17" s="6">
        <v>12</v>
      </c>
      <c r="O17" s="46">
        <v>-162.803</v>
      </c>
      <c r="P17" s="6">
        <v>-169.89</v>
      </c>
      <c r="Q17" s="6">
        <v>-7087</v>
      </c>
      <c r="R17" s="46">
        <v>50.02</v>
      </c>
      <c r="S17" s="46">
        <v>433.64</v>
      </c>
      <c r="T17" s="6">
        <v>-30732.07</v>
      </c>
      <c r="U17" s="6">
        <v>0</v>
      </c>
      <c r="V17" s="6">
        <v>0</v>
      </c>
      <c r="W17" s="6">
        <v>-1412.8</v>
      </c>
      <c r="X17" s="6">
        <v>-32144.87</v>
      </c>
      <c r="Y17" s="6">
        <v>0</v>
      </c>
      <c r="Z17" s="2"/>
      <c r="AA17" s="6">
        <v>12</v>
      </c>
      <c r="AB17" s="46">
        <v>-204.19</v>
      </c>
      <c r="AC17" s="6">
        <v>-205.84</v>
      </c>
      <c r="AD17" s="6">
        <v>-1650</v>
      </c>
      <c r="AE17" s="46">
        <v>50.02</v>
      </c>
      <c r="AF17" s="46">
        <v>593.54</v>
      </c>
      <c r="AG17" s="6">
        <v>-9793.41</v>
      </c>
      <c r="AH17" s="6">
        <v>0</v>
      </c>
      <c r="AI17" s="6">
        <v>0</v>
      </c>
      <c r="AJ17" s="6">
        <v>0</v>
      </c>
      <c r="AK17" s="6">
        <v>-9793.41</v>
      </c>
      <c r="AL17" s="6">
        <v>0</v>
      </c>
      <c r="AM17" s="2"/>
      <c r="AN17" s="6">
        <v>12</v>
      </c>
      <c r="AO17" s="46">
        <v>-181.44</v>
      </c>
      <c r="AP17" s="6">
        <v>-197.81</v>
      </c>
      <c r="AQ17" s="6">
        <v>-16370</v>
      </c>
      <c r="AR17" s="46">
        <v>50.01</v>
      </c>
      <c r="AS17" s="46">
        <v>504.92</v>
      </c>
      <c r="AT17" s="6">
        <v>-82655.399999999994</v>
      </c>
      <c r="AU17" s="6">
        <v>0</v>
      </c>
      <c r="AV17" s="6">
        <v>0</v>
      </c>
      <c r="AW17" s="6">
        <v>-37424.67</v>
      </c>
      <c r="AX17" s="6">
        <v>-120080.07</v>
      </c>
      <c r="AY17" s="6">
        <v>0</v>
      </c>
      <c r="AZ17" s="2"/>
      <c r="BA17" s="6">
        <v>12</v>
      </c>
      <c r="BB17" s="46">
        <v>-210.38499999999999</v>
      </c>
      <c r="BC17" s="6">
        <v>-203.99</v>
      </c>
      <c r="BD17" s="6">
        <v>6395</v>
      </c>
      <c r="BE17" s="46">
        <v>49.98</v>
      </c>
      <c r="BF17" s="46">
        <v>594.34</v>
      </c>
      <c r="BG17" s="6">
        <v>32439.08</v>
      </c>
      <c r="BH17" s="6">
        <v>0</v>
      </c>
      <c r="BI17" s="6">
        <v>0</v>
      </c>
      <c r="BJ17" s="6">
        <v>0</v>
      </c>
      <c r="BK17" s="6">
        <v>32439.08</v>
      </c>
      <c r="BL17" s="6">
        <v>0</v>
      </c>
      <c r="BM17" s="2"/>
      <c r="BN17" s="6">
        <v>12</v>
      </c>
      <c r="BO17" s="46">
        <v>-241.51</v>
      </c>
      <c r="BP17" s="6">
        <v>-237.52</v>
      </c>
      <c r="BQ17" s="6">
        <v>3990</v>
      </c>
      <c r="BR17" s="46">
        <v>50.03</v>
      </c>
      <c r="BS17" s="46">
        <v>797.65</v>
      </c>
      <c r="BT17" s="6">
        <v>31826.240000000002</v>
      </c>
      <c r="BU17" s="6">
        <v>0</v>
      </c>
      <c r="BV17" s="6">
        <v>0</v>
      </c>
      <c r="BW17" s="6">
        <v>0</v>
      </c>
      <c r="BX17" s="6">
        <v>31826.240000000002</v>
      </c>
      <c r="BY17" s="6">
        <v>0</v>
      </c>
      <c r="BZ17" s="2"/>
      <c r="CA17" s="6">
        <v>12</v>
      </c>
      <c r="CB17" s="46">
        <v>-222.49</v>
      </c>
      <c r="CC17" s="6">
        <v>-215.91</v>
      </c>
      <c r="CD17" s="6">
        <v>6580</v>
      </c>
      <c r="CE17" s="46">
        <v>50.02</v>
      </c>
      <c r="CF17" s="46">
        <v>436.12</v>
      </c>
      <c r="CG17" s="6">
        <v>23803.43</v>
      </c>
      <c r="CH17" s="6">
        <v>0</v>
      </c>
      <c r="CI17" s="6">
        <v>0</v>
      </c>
      <c r="CJ17" s="6">
        <v>0</v>
      </c>
      <c r="CK17" s="6">
        <v>23803.43</v>
      </c>
      <c r="CL17" s="6">
        <v>0</v>
      </c>
    </row>
    <row r="18" spans="1:90" x14ac:dyDescent="0.2">
      <c r="A18" s="8">
        <v>13</v>
      </c>
      <c r="B18" s="25">
        <v>-218.68299999999999</v>
      </c>
      <c r="C18" s="8">
        <v>-214.27</v>
      </c>
      <c r="D18" s="8">
        <v>4413</v>
      </c>
      <c r="E18" s="25">
        <v>49.97</v>
      </c>
      <c r="F18" s="25">
        <v>425.67</v>
      </c>
      <c r="G18" s="8">
        <v>18784.82</v>
      </c>
      <c r="H18" s="8">
        <v>0</v>
      </c>
      <c r="I18" s="8">
        <v>0</v>
      </c>
      <c r="J18" s="8">
        <v>0</v>
      </c>
      <c r="K18" s="8">
        <v>18784.82</v>
      </c>
      <c r="L18" s="8">
        <v>0</v>
      </c>
      <c r="M18" s="2"/>
      <c r="N18" s="6">
        <v>13</v>
      </c>
      <c r="O18" s="46">
        <v>-148.715</v>
      </c>
      <c r="P18" s="6">
        <v>-161.54</v>
      </c>
      <c r="Q18" s="6">
        <v>-12825</v>
      </c>
      <c r="R18" s="46">
        <v>50</v>
      </c>
      <c r="S18" s="46">
        <v>433.64</v>
      </c>
      <c r="T18" s="6">
        <v>-55614.33</v>
      </c>
      <c r="U18" s="6">
        <v>0</v>
      </c>
      <c r="V18" s="6">
        <v>0</v>
      </c>
      <c r="W18" s="6">
        <v>-16768.86</v>
      </c>
      <c r="X18" s="6">
        <v>-72383.19</v>
      </c>
      <c r="Y18" s="6">
        <v>0</v>
      </c>
      <c r="Z18" s="2"/>
      <c r="AA18" s="6">
        <v>13</v>
      </c>
      <c r="AB18" s="46">
        <v>-197.19</v>
      </c>
      <c r="AC18" s="6">
        <v>-204.52</v>
      </c>
      <c r="AD18" s="6">
        <v>-7330</v>
      </c>
      <c r="AE18" s="46">
        <v>49.98</v>
      </c>
      <c r="AF18" s="46">
        <v>549.91</v>
      </c>
      <c r="AG18" s="6">
        <v>-40308.400000000001</v>
      </c>
      <c r="AH18" s="6">
        <v>0</v>
      </c>
      <c r="AI18" s="6">
        <v>0</v>
      </c>
      <c r="AJ18" s="6">
        <v>-2058.86</v>
      </c>
      <c r="AK18" s="6">
        <v>-42367.26</v>
      </c>
      <c r="AL18" s="6">
        <v>0</v>
      </c>
      <c r="AM18" s="2"/>
      <c r="AN18" s="6">
        <v>13</v>
      </c>
      <c r="AO18" s="46">
        <v>-176.19</v>
      </c>
      <c r="AP18" s="6">
        <v>-192.74</v>
      </c>
      <c r="AQ18" s="6">
        <v>-16550</v>
      </c>
      <c r="AR18" s="46">
        <v>50.02</v>
      </c>
      <c r="AS18" s="46">
        <v>606.94000000000005</v>
      </c>
      <c r="AT18" s="6">
        <v>-100448.57</v>
      </c>
      <c r="AU18" s="6">
        <v>0</v>
      </c>
      <c r="AV18" s="6">
        <v>0</v>
      </c>
      <c r="AW18" s="6">
        <v>-46078.879999999997</v>
      </c>
      <c r="AX18" s="6">
        <v>-146527.45000000001</v>
      </c>
      <c r="AY18" s="6">
        <v>0</v>
      </c>
      <c r="AZ18" s="2"/>
      <c r="BA18" s="6">
        <v>13</v>
      </c>
      <c r="BB18" s="46">
        <v>-199.31299999999999</v>
      </c>
      <c r="BC18" s="6">
        <v>-202.91</v>
      </c>
      <c r="BD18" s="6">
        <v>-3597</v>
      </c>
      <c r="BE18" s="46">
        <v>49.97</v>
      </c>
      <c r="BF18" s="46">
        <v>599.95000000000005</v>
      </c>
      <c r="BG18" s="6">
        <v>-21580.2</v>
      </c>
      <c r="BH18" s="6">
        <v>0</v>
      </c>
      <c r="BI18" s="6">
        <v>0</v>
      </c>
      <c r="BJ18" s="6">
        <v>0</v>
      </c>
      <c r="BK18" s="6">
        <v>-21580.2</v>
      </c>
      <c r="BL18" s="6">
        <v>0</v>
      </c>
      <c r="BM18" s="2"/>
      <c r="BN18" s="6">
        <v>13</v>
      </c>
      <c r="BO18" s="46">
        <v>-234.935</v>
      </c>
      <c r="BP18" s="6">
        <v>-231.76</v>
      </c>
      <c r="BQ18" s="6">
        <v>3175</v>
      </c>
      <c r="BR18" s="46">
        <v>50.02</v>
      </c>
      <c r="BS18" s="46">
        <v>649.16999999999996</v>
      </c>
      <c r="BT18" s="6">
        <v>20611.150000000001</v>
      </c>
      <c r="BU18" s="6">
        <v>0</v>
      </c>
      <c r="BV18" s="6">
        <v>0</v>
      </c>
      <c r="BW18" s="6">
        <v>0</v>
      </c>
      <c r="BX18" s="6">
        <v>20611.150000000001</v>
      </c>
      <c r="BY18" s="6">
        <v>0</v>
      </c>
      <c r="BZ18" s="2"/>
      <c r="CA18" s="6">
        <v>13</v>
      </c>
      <c r="CB18" s="46">
        <v>-217.50299999999999</v>
      </c>
      <c r="CC18" s="6">
        <v>-212.92</v>
      </c>
      <c r="CD18" s="6">
        <v>4583</v>
      </c>
      <c r="CE18" s="46">
        <v>50.01</v>
      </c>
      <c r="CF18" s="46">
        <v>446.56</v>
      </c>
      <c r="CG18" s="6">
        <v>20465.84</v>
      </c>
      <c r="CH18" s="6">
        <v>0</v>
      </c>
      <c r="CI18" s="6">
        <v>0</v>
      </c>
      <c r="CJ18" s="6">
        <v>0</v>
      </c>
      <c r="CK18" s="6">
        <v>20465.84</v>
      </c>
      <c r="CL18" s="6">
        <v>0</v>
      </c>
    </row>
    <row r="19" spans="1:90" x14ac:dyDescent="0.2">
      <c r="A19" s="8">
        <v>14</v>
      </c>
      <c r="B19" s="25">
        <v>-212.68299999999999</v>
      </c>
      <c r="C19" s="8">
        <v>-207.72</v>
      </c>
      <c r="D19" s="8">
        <v>4963</v>
      </c>
      <c r="E19" s="25">
        <v>49.99</v>
      </c>
      <c r="F19" s="25">
        <v>420.73</v>
      </c>
      <c r="G19" s="8">
        <v>20880.830000000002</v>
      </c>
      <c r="H19" s="8">
        <v>0</v>
      </c>
      <c r="I19" s="8">
        <v>0</v>
      </c>
      <c r="J19" s="8">
        <v>0</v>
      </c>
      <c r="K19" s="8">
        <v>20880.830000000002</v>
      </c>
      <c r="L19" s="8">
        <v>0</v>
      </c>
      <c r="M19" s="2"/>
      <c r="N19" s="6">
        <v>14</v>
      </c>
      <c r="O19" s="46">
        <v>-148.715</v>
      </c>
      <c r="P19" s="6">
        <v>-152.51</v>
      </c>
      <c r="Q19" s="6">
        <v>-3795</v>
      </c>
      <c r="R19" s="46">
        <v>50.02</v>
      </c>
      <c r="S19" s="46">
        <v>401.49</v>
      </c>
      <c r="T19" s="6">
        <v>-15236.55</v>
      </c>
      <c r="U19" s="6">
        <v>0</v>
      </c>
      <c r="V19" s="6">
        <v>0</v>
      </c>
      <c r="W19" s="6">
        <v>0</v>
      </c>
      <c r="X19" s="6">
        <v>-15236.55</v>
      </c>
      <c r="Y19" s="6">
        <v>0</v>
      </c>
      <c r="Z19" s="2"/>
      <c r="AA19" s="6">
        <v>14</v>
      </c>
      <c r="AB19" s="46">
        <v>-192.19</v>
      </c>
      <c r="AC19" s="6">
        <v>-199.76</v>
      </c>
      <c r="AD19" s="6">
        <v>-7570</v>
      </c>
      <c r="AE19" s="46">
        <v>49.98</v>
      </c>
      <c r="AF19" s="46">
        <v>498.91</v>
      </c>
      <c r="AG19" s="6">
        <v>-37767.49</v>
      </c>
      <c r="AH19" s="6">
        <v>0</v>
      </c>
      <c r="AI19" s="6">
        <v>0</v>
      </c>
      <c r="AJ19" s="6">
        <v>-2107.4</v>
      </c>
      <c r="AK19" s="6">
        <v>-39874.89</v>
      </c>
      <c r="AL19" s="6">
        <v>0</v>
      </c>
      <c r="AM19" s="2"/>
      <c r="AN19" s="6">
        <v>14</v>
      </c>
      <c r="AO19" s="46">
        <v>-176.19</v>
      </c>
      <c r="AP19" s="6">
        <v>-180.54</v>
      </c>
      <c r="AQ19" s="6">
        <v>-4350</v>
      </c>
      <c r="AR19" s="46">
        <v>50.03</v>
      </c>
      <c r="AS19" s="46">
        <v>500.06</v>
      </c>
      <c r="AT19" s="6">
        <v>-21752.61</v>
      </c>
      <c r="AU19" s="6">
        <v>0</v>
      </c>
      <c r="AV19" s="6">
        <v>0</v>
      </c>
      <c r="AW19" s="6">
        <v>0</v>
      </c>
      <c r="AX19" s="6">
        <v>-21752.61</v>
      </c>
      <c r="AY19" s="6">
        <v>0</v>
      </c>
      <c r="AZ19" s="2"/>
      <c r="BA19" s="6">
        <v>14</v>
      </c>
      <c r="BB19" s="46">
        <v>-198.38499999999999</v>
      </c>
      <c r="BC19" s="6">
        <v>-196.46</v>
      </c>
      <c r="BD19" s="6">
        <v>1925</v>
      </c>
      <c r="BE19" s="46">
        <v>49.98</v>
      </c>
      <c r="BF19" s="46">
        <v>595.97</v>
      </c>
      <c r="BG19" s="6">
        <v>11472.42</v>
      </c>
      <c r="BH19" s="6">
        <v>0</v>
      </c>
      <c r="BI19" s="6">
        <v>0</v>
      </c>
      <c r="BJ19" s="6">
        <v>0</v>
      </c>
      <c r="BK19" s="6">
        <v>11472.42</v>
      </c>
      <c r="BL19" s="6">
        <v>0</v>
      </c>
      <c r="BM19" s="2"/>
      <c r="BN19" s="6">
        <v>14</v>
      </c>
      <c r="BO19" s="46">
        <v>-227.42</v>
      </c>
      <c r="BP19" s="6">
        <v>-225.66</v>
      </c>
      <c r="BQ19" s="6">
        <v>1760</v>
      </c>
      <c r="BR19" s="46">
        <v>50.03</v>
      </c>
      <c r="BS19" s="46">
        <v>596.99</v>
      </c>
      <c r="BT19" s="6">
        <v>10507.02</v>
      </c>
      <c r="BU19" s="6">
        <v>0</v>
      </c>
      <c r="BV19" s="6">
        <v>0</v>
      </c>
      <c r="BW19" s="6">
        <v>0</v>
      </c>
      <c r="BX19" s="6">
        <v>10507.02</v>
      </c>
      <c r="BY19" s="6">
        <v>0</v>
      </c>
      <c r="BZ19" s="2"/>
      <c r="CA19" s="6">
        <v>14</v>
      </c>
      <c r="CB19" s="46">
        <v>-217.50299999999999</v>
      </c>
      <c r="CC19" s="6">
        <v>-219.54</v>
      </c>
      <c r="CD19" s="6">
        <v>-2037</v>
      </c>
      <c r="CE19" s="46">
        <v>50</v>
      </c>
      <c r="CF19" s="46">
        <v>441.26</v>
      </c>
      <c r="CG19" s="6">
        <v>-8988.4699999999993</v>
      </c>
      <c r="CH19" s="6">
        <v>0</v>
      </c>
      <c r="CI19" s="6">
        <v>0</v>
      </c>
      <c r="CJ19" s="6">
        <v>0</v>
      </c>
      <c r="CK19" s="6">
        <v>-8988.4699999999993</v>
      </c>
      <c r="CL19" s="6">
        <v>0</v>
      </c>
    </row>
    <row r="20" spans="1:90" x14ac:dyDescent="0.2">
      <c r="A20" s="8">
        <v>15</v>
      </c>
      <c r="B20" s="25">
        <v>-205.43299999999999</v>
      </c>
      <c r="C20" s="8">
        <v>-201</v>
      </c>
      <c r="D20" s="8">
        <v>4433</v>
      </c>
      <c r="E20" s="25">
        <v>50</v>
      </c>
      <c r="F20" s="25">
        <v>413.83</v>
      </c>
      <c r="G20" s="8">
        <v>18345.080000000002</v>
      </c>
      <c r="H20" s="8">
        <v>0</v>
      </c>
      <c r="I20" s="8">
        <v>0</v>
      </c>
      <c r="J20" s="8">
        <v>0</v>
      </c>
      <c r="K20" s="8">
        <v>18345.080000000002</v>
      </c>
      <c r="L20" s="8">
        <v>0</v>
      </c>
      <c r="M20" s="2"/>
      <c r="N20" s="6">
        <v>15</v>
      </c>
      <c r="O20" s="46">
        <v>-148.715</v>
      </c>
      <c r="P20" s="6">
        <v>-148.18</v>
      </c>
      <c r="Q20" s="6">
        <v>535</v>
      </c>
      <c r="R20" s="46">
        <v>49.99</v>
      </c>
      <c r="S20" s="46">
        <v>400.18</v>
      </c>
      <c r="T20" s="6">
        <v>2140.96</v>
      </c>
      <c r="U20" s="6">
        <v>0</v>
      </c>
      <c r="V20" s="6">
        <v>0</v>
      </c>
      <c r="W20" s="6">
        <v>0</v>
      </c>
      <c r="X20" s="6">
        <v>2140.96</v>
      </c>
      <c r="Y20" s="6">
        <v>0</v>
      </c>
      <c r="Z20" s="2"/>
      <c r="AA20" s="6">
        <v>15</v>
      </c>
      <c r="AB20" s="46">
        <v>-185.94</v>
      </c>
      <c r="AC20" s="6">
        <v>-194.63</v>
      </c>
      <c r="AD20" s="6">
        <v>-8690</v>
      </c>
      <c r="AE20" s="46">
        <v>49.98</v>
      </c>
      <c r="AF20" s="46">
        <v>426.57</v>
      </c>
      <c r="AG20" s="6">
        <v>-37068.93</v>
      </c>
      <c r="AH20" s="6">
        <v>0</v>
      </c>
      <c r="AI20" s="6">
        <v>0</v>
      </c>
      <c r="AJ20" s="6">
        <v>-3381.85</v>
      </c>
      <c r="AK20" s="6">
        <v>-40450.78</v>
      </c>
      <c r="AL20" s="6">
        <v>0</v>
      </c>
      <c r="AM20" s="2"/>
      <c r="AN20" s="6">
        <v>15</v>
      </c>
      <c r="AO20" s="46">
        <v>-176.19</v>
      </c>
      <c r="AP20" s="6">
        <v>-176.56</v>
      </c>
      <c r="AQ20" s="6">
        <v>-370</v>
      </c>
      <c r="AR20" s="46">
        <v>50.03</v>
      </c>
      <c r="AS20" s="46">
        <v>497.05</v>
      </c>
      <c r="AT20" s="6">
        <v>-1839.09</v>
      </c>
      <c r="AU20" s="6">
        <v>0</v>
      </c>
      <c r="AV20" s="6">
        <v>0</v>
      </c>
      <c r="AW20" s="6">
        <v>0</v>
      </c>
      <c r="AX20" s="6">
        <v>-1839.09</v>
      </c>
      <c r="AY20" s="6">
        <v>0</v>
      </c>
      <c r="AZ20" s="2"/>
      <c r="BA20" s="6">
        <v>15</v>
      </c>
      <c r="BB20" s="46">
        <v>-192.13499999999999</v>
      </c>
      <c r="BC20" s="6">
        <v>-188.8</v>
      </c>
      <c r="BD20" s="6">
        <v>3335</v>
      </c>
      <c r="BE20" s="46">
        <v>49.96</v>
      </c>
      <c r="BF20" s="46">
        <v>557.63</v>
      </c>
      <c r="BG20" s="6">
        <v>18596.96</v>
      </c>
      <c r="BH20" s="6">
        <v>0</v>
      </c>
      <c r="BI20" s="6">
        <v>0</v>
      </c>
      <c r="BJ20" s="6">
        <v>0</v>
      </c>
      <c r="BK20" s="6">
        <v>18596.96</v>
      </c>
      <c r="BL20" s="6">
        <v>0</v>
      </c>
      <c r="BM20" s="2"/>
      <c r="BN20" s="6">
        <v>15</v>
      </c>
      <c r="BO20" s="46">
        <v>-222.49</v>
      </c>
      <c r="BP20" s="6">
        <v>-219.61</v>
      </c>
      <c r="BQ20" s="6">
        <v>2880</v>
      </c>
      <c r="BR20" s="46">
        <v>50.02</v>
      </c>
      <c r="BS20" s="46">
        <v>548.42999999999995</v>
      </c>
      <c r="BT20" s="6">
        <v>15794.78</v>
      </c>
      <c r="BU20" s="6">
        <v>0</v>
      </c>
      <c r="BV20" s="6">
        <v>0</v>
      </c>
      <c r="BW20" s="6">
        <v>0</v>
      </c>
      <c r="BX20" s="6">
        <v>15794.78</v>
      </c>
      <c r="BY20" s="6">
        <v>0</v>
      </c>
      <c r="BZ20" s="2"/>
      <c r="CA20" s="6">
        <v>15</v>
      </c>
      <c r="CB20" s="46">
        <v>-207.63499999999999</v>
      </c>
      <c r="CC20" s="6">
        <v>-215.45</v>
      </c>
      <c r="CD20" s="6">
        <v>-7815</v>
      </c>
      <c r="CE20" s="46">
        <v>49.99</v>
      </c>
      <c r="CF20" s="46">
        <v>404.81</v>
      </c>
      <c r="CG20" s="6">
        <v>-31635.9</v>
      </c>
      <c r="CH20" s="6">
        <v>0</v>
      </c>
      <c r="CI20" s="6">
        <v>0</v>
      </c>
      <c r="CJ20" s="6">
        <v>-1908.27</v>
      </c>
      <c r="CK20" s="6">
        <v>-33544.17</v>
      </c>
      <c r="CL20" s="6">
        <v>0</v>
      </c>
    </row>
    <row r="21" spans="1:90" x14ac:dyDescent="0.2">
      <c r="A21" s="8">
        <v>16</v>
      </c>
      <c r="B21" s="25">
        <v>-201.18299999999999</v>
      </c>
      <c r="C21" s="8">
        <v>-199.99</v>
      </c>
      <c r="D21" s="8">
        <v>1193</v>
      </c>
      <c r="E21" s="25">
        <v>50.02</v>
      </c>
      <c r="F21" s="25">
        <v>408.12</v>
      </c>
      <c r="G21" s="8">
        <v>4868.87</v>
      </c>
      <c r="H21" s="8">
        <v>0</v>
      </c>
      <c r="I21" s="8">
        <v>0</v>
      </c>
      <c r="J21" s="8">
        <v>0</v>
      </c>
      <c r="K21" s="8">
        <v>4868.87</v>
      </c>
      <c r="L21" s="8">
        <v>0</v>
      </c>
      <c r="M21" s="2"/>
      <c r="N21" s="6">
        <v>16</v>
      </c>
      <c r="O21" s="46">
        <v>-148.715</v>
      </c>
      <c r="P21" s="6">
        <v>-145</v>
      </c>
      <c r="Q21" s="6">
        <v>3715</v>
      </c>
      <c r="R21" s="46">
        <v>50.02</v>
      </c>
      <c r="S21" s="46">
        <v>379.02</v>
      </c>
      <c r="T21" s="6">
        <v>14080.59</v>
      </c>
      <c r="U21" s="6">
        <v>0</v>
      </c>
      <c r="V21" s="6">
        <v>0</v>
      </c>
      <c r="W21" s="6">
        <v>0</v>
      </c>
      <c r="X21" s="6">
        <v>14080.59</v>
      </c>
      <c r="Y21" s="6">
        <v>0</v>
      </c>
      <c r="Z21" s="2"/>
      <c r="AA21" s="6">
        <v>16</v>
      </c>
      <c r="AB21" s="46">
        <v>-181.19</v>
      </c>
      <c r="AC21" s="6">
        <v>-190.19</v>
      </c>
      <c r="AD21" s="6">
        <v>-9000</v>
      </c>
      <c r="AE21" s="46">
        <v>50.01</v>
      </c>
      <c r="AF21" s="46">
        <v>399.92</v>
      </c>
      <c r="AG21" s="6">
        <v>-35992.800000000003</v>
      </c>
      <c r="AH21" s="6">
        <v>0</v>
      </c>
      <c r="AI21" s="6">
        <v>0</v>
      </c>
      <c r="AJ21" s="6">
        <v>-3666.47</v>
      </c>
      <c r="AK21" s="6">
        <v>-39659.269999999997</v>
      </c>
      <c r="AL21" s="6">
        <v>0</v>
      </c>
      <c r="AM21" s="2"/>
      <c r="AN21" s="6">
        <v>16</v>
      </c>
      <c r="AO21" s="46">
        <v>-176.19</v>
      </c>
      <c r="AP21" s="6">
        <v>-179</v>
      </c>
      <c r="AQ21" s="6">
        <v>-2810</v>
      </c>
      <c r="AR21" s="46">
        <v>50.04</v>
      </c>
      <c r="AS21" s="46">
        <v>482.66</v>
      </c>
      <c r="AT21" s="6">
        <v>-10172.06</v>
      </c>
      <c r="AU21" s="6">
        <v>0</v>
      </c>
      <c r="AV21" s="6">
        <v>0</v>
      </c>
      <c r="AW21" s="6">
        <v>0</v>
      </c>
      <c r="AX21" s="6">
        <v>-10172.06</v>
      </c>
      <c r="AY21" s="6">
        <v>0</v>
      </c>
      <c r="AZ21" s="2"/>
      <c r="BA21" s="6">
        <v>16</v>
      </c>
      <c r="BB21" s="46">
        <v>-184.63499999999999</v>
      </c>
      <c r="BC21" s="6">
        <v>-188.05</v>
      </c>
      <c r="BD21" s="6">
        <v>-3415</v>
      </c>
      <c r="BE21" s="46">
        <v>49.99</v>
      </c>
      <c r="BF21" s="46">
        <v>541.37</v>
      </c>
      <c r="BG21" s="6">
        <v>-18487.79</v>
      </c>
      <c r="BH21" s="6">
        <v>0</v>
      </c>
      <c r="BI21" s="6">
        <v>0</v>
      </c>
      <c r="BJ21" s="6">
        <v>0</v>
      </c>
      <c r="BK21" s="6">
        <v>-18487.79</v>
      </c>
      <c r="BL21" s="6">
        <v>0</v>
      </c>
      <c r="BM21" s="2"/>
      <c r="BN21" s="6">
        <v>16</v>
      </c>
      <c r="BO21" s="46">
        <v>-217.38499999999999</v>
      </c>
      <c r="BP21" s="6">
        <v>-216.3</v>
      </c>
      <c r="BQ21" s="6">
        <v>1085</v>
      </c>
      <c r="BR21" s="46">
        <v>50.03</v>
      </c>
      <c r="BS21" s="46">
        <v>538.86</v>
      </c>
      <c r="BT21" s="6">
        <v>5846.63</v>
      </c>
      <c r="BU21" s="6">
        <v>0</v>
      </c>
      <c r="BV21" s="6">
        <v>0</v>
      </c>
      <c r="BW21" s="6">
        <v>0</v>
      </c>
      <c r="BX21" s="6">
        <v>5846.63</v>
      </c>
      <c r="BY21" s="6">
        <v>0</v>
      </c>
      <c r="BZ21" s="2"/>
      <c r="CA21" s="6">
        <v>16</v>
      </c>
      <c r="CB21" s="46">
        <v>-203.63499999999999</v>
      </c>
      <c r="CC21" s="6">
        <v>-204.42</v>
      </c>
      <c r="CD21" s="6">
        <v>-785</v>
      </c>
      <c r="CE21" s="46">
        <v>50.01</v>
      </c>
      <c r="CF21" s="46">
        <v>404.87</v>
      </c>
      <c r="CG21" s="6">
        <v>-3178.23</v>
      </c>
      <c r="CH21" s="6">
        <v>0</v>
      </c>
      <c r="CI21" s="6">
        <v>0</v>
      </c>
      <c r="CJ21" s="6">
        <v>0</v>
      </c>
      <c r="CK21" s="6">
        <v>-3178.23</v>
      </c>
      <c r="CL21" s="6">
        <v>0</v>
      </c>
    </row>
    <row r="22" spans="1:90" x14ac:dyDescent="0.2">
      <c r="A22" s="8">
        <v>17</v>
      </c>
      <c r="B22" s="25">
        <v>-191.18299999999999</v>
      </c>
      <c r="C22" s="8">
        <v>-193.19</v>
      </c>
      <c r="D22" s="8">
        <v>-2007</v>
      </c>
      <c r="E22" s="25">
        <v>50</v>
      </c>
      <c r="F22" s="25">
        <v>415.29</v>
      </c>
      <c r="G22" s="8">
        <v>-8334.8700000000008</v>
      </c>
      <c r="H22" s="8">
        <v>0</v>
      </c>
      <c r="I22" s="8">
        <v>0</v>
      </c>
      <c r="J22" s="8">
        <v>0</v>
      </c>
      <c r="K22" s="8">
        <v>-8334.8700000000008</v>
      </c>
      <c r="L22" s="8">
        <v>0</v>
      </c>
      <c r="M22" s="2"/>
      <c r="N22" s="6">
        <v>17</v>
      </c>
      <c r="O22" s="46">
        <v>-148.715</v>
      </c>
      <c r="P22" s="6">
        <v>-141.69999999999999</v>
      </c>
      <c r="Q22" s="6">
        <v>7015</v>
      </c>
      <c r="R22" s="46">
        <v>50.01</v>
      </c>
      <c r="S22" s="46">
        <v>421.94</v>
      </c>
      <c r="T22" s="6">
        <v>23029.49</v>
      </c>
      <c r="U22" s="6">
        <v>0</v>
      </c>
      <c r="V22" s="6">
        <v>0</v>
      </c>
      <c r="W22" s="6">
        <v>0</v>
      </c>
      <c r="X22" s="6">
        <v>23029.49</v>
      </c>
      <c r="Y22" s="6">
        <v>0</v>
      </c>
      <c r="Z22" s="2"/>
      <c r="AA22" s="6">
        <v>17</v>
      </c>
      <c r="AB22" s="46">
        <v>-181.19</v>
      </c>
      <c r="AC22" s="6">
        <v>-183.96</v>
      </c>
      <c r="AD22" s="6">
        <v>-2770</v>
      </c>
      <c r="AE22" s="46">
        <v>49.97</v>
      </c>
      <c r="AF22" s="46">
        <v>391.53</v>
      </c>
      <c r="AG22" s="6">
        <v>-10845.38</v>
      </c>
      <c r="AH22" s="6">
        <v>0</v>
      </c>
      <c r="AI22" s="6">
        <v>0</v>
      </c>
      <c r="AJ22" s="6">
        <v>0</v>
      </c>
      <c r="AK22" s="6">
        <v>-10845.38</v>
      </c>
      <c r="AL22" s="6">
        <v>0</v>
      </c>
      <c r="AM22" s="2"/>
      <c r="AN22" s="6">
        <v>17</v>
      </c>
      <c r="AO22" s="46">
        <v>-176.19</v>
      </c>
      <c r="AP22" s="6">
        <v>-179.38</v>
      </c>
      <c r="AQ22" s="6">
        <v>-3190</v>
      </c>
      <c r="AR22" s="46">
        <v>50.03</v>
      </c>
      <c r="AS22" s="46">
        <v>497.27</v>
      </c>
      <c r="AT22" s="6">
        <v>-15862.91</v>
      </c>
      <c r="AU22" s="6">
        <v>0</v>
      </c>
      <c r="AV22" s="6">
        <v>0</v>
      </c>
      <c r="AW22" s="6">
        <v>0</v>
      </c>
      <c r="AX22" s="6">
        <v>-15862.91</v>
      </c>
      <c r="AY22" s="6">
        <v>0</v>
      </c>
      <c r="AZ22" s="2"/>
      <c r="BA22" s="6">
        <v>17</v>
      </c>
      <c r="BB22" s="46">
        <v>-179.13499999999999</v>
      </c>
      <c r="BC22" s="6">
        <v>-178.41</v>
      </c>
      <c r="BD22" s="6">
        <v>725</v>
      </c>
      <c r="BE22" s="46">
        <v>49.96</v>
      </c>
      <c r="BF22" s="46">
        <v>557.64</v>
      </c>
      <c r="BG22" s="6">
        <v>4042.89</v>
      </c>
      <c r="BH22" s="6">
        <v>0</v>
      </c>
      <c r="BI22" s="6">
        <v>0</v>
      </c>
      <c r="BJ22" s="6">
        <v>0</v>
      </c>
      <c r="BK22" s="6">
        <v>4042.89</v>
      </c>
      <c r="BL22" s="6">
        <v>0</v>
      </c>
      <c r="BM22" s="2"/>
      <c r="BN22" s="6">
        <v>17</v>
      </c>
      <c r="BO22" s="46">
        <v>-214.13499999999999</v>
      </c>
      <c r="BP22" s="6">
        <v>-210.95</v>
      </c>
      <c r="BQ22" s="6">
        <v>3185</v>
      </c>
      <c r="BR22" s="46">
        <v>50.03</v>
      </c>
      <c r="BS22" s="46">
        <v>579.05999999999995</v>
      </c>
      <c r="BT22" s="6">
        <v>18443.060000000001</v>
      </c>
      <c r="BU22" s="6">
        <v>0</v>
      </c>
      <c r="BV22" s="6">
        <v>0</v>
      </c>
      <c r="BW22" s="6">
        <v>0</v>
      </c>
      <c r="BX22" s="6">
        <v>18443.060000000001</v>
      </c>
      <c r="BY22" s="6">
        <v>0</v>
      </c>
      <c r="BZ22" s="2"/>
      <c r="CA22" s="6">
        <v>17</v>
      </c>
      <c r="CB22" s="46">
        <v>-197.38499999999999</v>
      </c>
      <c r="CC22" s="6">
        <v>-194.81</v>
      </c>
      <c r="CD22" s="6">
        <v>2575</v>
      </c>
      <c r="CE22" s="46">
        <v>49.96</v>
      </c>
      <c r="CF22" s="46">
        <v>435.81</v>
      </c>
      <c r="CG22" s="6">
        <v>11222.11</v>
      </c>
      <c r="CH22" s="6">
        <v>0</v>
      </c>
      <c r="CI22" s="6">
        <v>0</v>
      </c>
      <c r="CJ22" s="6">
        <v>0</v>
      </c>
      <c r="CK22" s="6">
        <v>11222.11</v>
      </c>
      <c r="CL22" s="6">
        <v>0</v>
      </c>
    </row>
    <row r="23" spans="1:90" x14ac:dyDescent="0.2">
      <c r="A23" s="8">
        <v>18</v>
      </c>
      <c r="B23" s="25">
        <v>-183.18299999999999</v>
      </c>
      <c r="C23" s="8">
        <v>-187.96</v>
      </c>
      <c r="D23" s="8">
        <v>-4777</v>
      </c>
      <c r="E23" s="25">
        <v>49.98</v>
      </c>
      <c r="F23" s="25">
        <v>417.94</v>
      </c>
      <c r="G23" s="8">
        <v>-19964.990000000002</v>
      </c>
      <c r="H23" s="8">
        <v>0</v>
      </c>
      <c r="I23" s="8">
        <v>0</v>
      </c>
      <c r="J23" s="8">
        <v>0</v>
      </c>
      <c r="K23" s="8">
        <v>-19964.990000000002</v>
      </c>
      <c r="L23" s="8">
        <v>0</v>
      </c>
      <c r="M23" s="2"/>
      <c r="N23" s="6">
        <v>18</v>
      </c>
      <c r="O23" s="46">
        <v>-148.715</v>
      </c>
      <c r="P23" s="6">
        <v>-142.97</v>
      </c>
      <c r="Q23" s="6">
        <v>5745</v>
      </c>
      <c r="R23" s="46">
        <v>49.99</v>
      </c>
      <c r="S23" s="46">
        <v>429.04</v>
      </c>
      <c r="T23" s="6">
        <v>23417</v>
      </c>
      <c r="U23" s="6">
        <v>0</v>
      </c>
      <c r="V23" s="6">
        <v>0</v>
      </c>
      <c r="W23" s="6">
        <v>0</v>
      </c>
      <c r="X23" s="6">
        <v>23417</v>
      </c>
      <c r="Y23" s="6">
        <v>0</v>
      </c>
      <c r="Z23" s="2"/>
      <c r="AA23" s="6">
        <v>18</v>
      </c>
      <c r="AB23" s="46">
        <v>-181.19</v>
      </c>
      <c r="AC23" s="6">
        <v>-183.22</v>
      </c>
      <c r="AD23" s="6">
        <v>-2030</v>
      </c>
      <c r="AE23" s="46">
        <v>49.99</v>
      </c>
      <c r="AF23" s="46">
        <v>400.24</v>
      </c>
      <c r="AG23" s="6">
        <v>-8124.87</v>
      </c>
      <c r="AH23" s="6">
        <v>0</v>
      </c>
      <c r="AI23" s="6">
        <v>0</v>
      </c>
      <c r="AJ23" s="6">
        <v>0</v>
      </c>
      <c r="AK23" s="6">
        <v>-8124.87</v>
      </c>
      <c r="AL23" s="6">
        <v>0</v>
      </c>
      <c r="AM23" s="2"/>
      <c r="AN23" s="6">
        <v>18</v>
      </c>
      <c r="AO23" s="46">
        <v>-176.19</v>
      </c>
      <c r="AP23" s="6">
        <v>-176.49</v>
      </c>
      <c r="AQ23" s="6">
        <v>-300</v>
      </c>
      <c r="AR23" s="46">
        <v>50.01</v>
      </c>
      <c r="AS23" s="46">
        <v>500.05</v>
      </c>
      <c r="AT23" s="6">
        <v>-1500.15</v>
      </c>
      <c r="AU23" s="6">
        <v>0</v>
      </c>
      <c r="AV23" s="6">
        <v>0</v>
      </c>
      <c r="AW23" s="6">
        <v>0</v>
      </c>
      <c r="AX23" s="6">
        <v>-1500.15</v>
      </c>
      <c r="AY23" s="6">
        <v>0</v>
      </c>
      <c r="AZ23" s="2"/>
      <c r="BA23" s="6">
        <v>18</v>
      </c>
      <c r="BB23" s="46">
        <v>-178.38499999999999</v>
      </c>
      <c r="BC23" s="6">
        <v>-175.77</v>
      </c>
      <c r="BD23" s="6">
        <v>2615</v>
      </c>
      <c r="BE23" s="46">
        <v>49.96</v>
      </c>
      <c r="BF23" s="46">
        <v>557.61</v>
      </c>
      <c r="BG23" s="6">
        <v>14581.5</v>
      </c>
      <c r="BH23" s="6">
        <v>0</v>
      </c>
      <c r="BI23" s="6">
        <v>0</v>
      </c>
      <c r="BJ23" s="6">
        <v>0</v>
      </c>
      <c r="BK23" s="6">
        <v>14581.5</v>
      </c>
      <c r="BL23" s="6">
        <v>0</v>
      </c>
      <c r="BM23" s="2"/>
      <c r="BN23" s="6">
        <v>18</v>
      </c>
      <c r="BO23" s="46">
        <v>-207.13499999999999</v>
      </c>
      <c r="BP23" s="6">
        <v>-207.14</v>
      </c>
      <c r="BQ23" s="6">
        <v>-5</v>
      </c>
      <c r="BR23" s="46">
        <v>49.99</v>
      </c>
      <c r="BS23" s="46">
        <v>578.44000000000005</v>
      </c>
      <c r="BT23" s="6">
        <v>-28.92</v>
      </c>
      <c r="BU23" s="6">
        <v>0</v>
      </c>
      <c r="BV23" s="6">
        <v>0</v>
      </c>
      <c r="BW23" s="6">
        <v>0</v>
      </c>
      <c r="BX23" s="6">
        <v>-28.92</v>
      </c>
      <c r="BY23" s="6">
        <v>0</v>
      </c>
      <c r="BZ23" s="2"/>
      <c r="CA23" s="6">
        <v>18</v>
      </c>
      <c r="CB23" s="46">
        <v>-192.38499999999999</v>
      </c>
      <c r="CC23" s="6">
        <v>-187.28</v>
      </c>
      <c r="CD23" s="6">
        <v>5105</v>
      </c>
      <c r="CE23" s="46">
        <v>49.96</v>
      </c>
      <c r="CF23" s="46">
        <v>441.28</v>
      </c>
      <c r="CG23" s="6">
        <v>22527.34</v>
      </c>
      <c r="CH23" s="6">
        <v>0</v>
      </c>
      <c r="CI23" s="6">
        <v>0</v>
      </c>
      <c r="CJ23" s="6">
        <v>0</v>
      </c>
      <c r="CK23" s="6">
        <v>22527.34</v>
      </c>
      <c r="CL23" s="6">
        <v>0</v>
      </c>
    </row>
    <row r="24" spans="1:90" x14ac:dyDescent="0.2">
      <c r="A24" s="8">
        <v>19</v>
      </c>
      <c r="B24" s="25">
        <v>-180.93299999999999</v>
      </c>
      <c r="C24" s="8">
        <v>-181.82</v>
      </c>
      <c r="D24" s="8">
        <v>-887</v>
      </c>
      <c r="E24" s="25">
        <v>49.99</v>
      </c>
      <c r="F24" s="25">
        <v>427.03</v>
      </c>
      <c r="G24" s="8">
        <v>-3787.76</v>
      </c>
      <c r="H24" s="8">
        <v>0</v>
      </c>
      <c r="I24" s="8">
        <v>0</v>
      </c>
      <c r="J24" s="8">
        <v>0</v>
      </c>
      <c r="K24" s="8">
        <v>-3787.76</v>
      </c>
      <c r="L24" s="8">
        <v>0</v>
      </c>
      <c r="M24" s="2"/>
      <c r="N24" s="6">
        <v>19</v>
      </c>
      <c r="O24" s="46">
        <v>-148.715</v>
      </c>
      <c r="P24" s="6">
        <v>-146.91</v>
      </c>
      <c r="Q24" s="6">
        <v>1805</v>
      </c>
      <c r="R24" s="46">
        <v>49.99</v>
      </c>
      <c r="S24" s="46">
        <v>429.09</v>
      </c>
      <c r="T24" s="6">
        <v>7745.07</v>
      </c>
      <c r="U24" s="6">
        <v>0</v>
      </c>
      <c r="V24" s="6">
        <v>0</v>
      </c>
      <c r="W24" s="6">
        <v>0</v>
      </c>
      <c r="X24" s="6">
        <v>7745.07</v>
      </c>
      <c r="Y24" s="6">
        <v>0</v>
      </c>
      <c r="Z24" s="2"/>
      <c r="AA24" s="6">
        <v>19</v>
      </c>
      <c r="AB24" s="46">
        <v>-181.19</v>
      </c>
      <c r="AC24" s="6">
        <v>-186.31</v>
      </c>
      <c r="AD24" s="6">
        <v>-5120</v>
      </c>
      <c r="AE24" s="46">
        <v>50.02</v>
      </c>
      <c r="AF24" s="46">
        <v>506.51</v>
      </c>
      <c r="AG24" s="6">
        <v>-25933.31</v>
      </c>
      <c r="AH24" s="6">
        <v>0</v>
      </c>
      <c r="AI24" s="6">
        <v>0</v>
      </c>
      <c r="AJ24" s="6">
        <v>0</v>
      </c>
      <c r="AK24" s="6">
        <v>-25933.31</v>
      </c>
      <c r="AL24" s="6">
        <v>0</v>
      </c>
      <c r="AM24" s="2"/>
      <c r="AN24" s="6">
        <v>19</v>
      </c>
      <c r="AO24" s="46">
        <v>-176.19</v>
      </c>
      <c r="AP24" s="6">
        <v>-174.76</v>
      </c>
      <c r="AQ24" s="6">
        <v>1430</v>
      </c>
      <c r="AR24" s="46">
        <v>50.01</v>
      </c>
      <c r="AS24" s="46">
        <v>500.04</v>
      </c>
      <c r="AT24" s="6">
        <v>7150.57</v>
      </c>
      <c r="AU24" s="6">
        <v>0</v>
      </c>
      <c r="AV24" s="6">
        <v>0</v>
      </c>
      <c r="AW24" s="6">
        <v>0</v>
      </c>
      <c r="AX24" s="6">
        <v>7150.57</v>
      </c>
      <c r="AY24" s="6">
        <v>0</v>
      </c>
      <c r="AZ24" s="2"/>
      <c r="BA24" s="6">
        <v>19</v>
      </c>
      <c r="BB24" s="46">
        <v>-172.38499999999999</v>
      </c>
      <c r="BC24" s="6">
        <v>-174.26</v>
      </c>
      <c r="BD24" s="6">
        <v>-1875</v>
      </c>
      <c r="BE24" s="46">
        <v>49.97</v>
      </c>
      <c r="BF24" s="46">
        <v>557.61</v>
      </c>
      <c r="BG24" s="6">
        <v>-10455.19</v>
      </c>
      <c r="BH24" s="6">
        <v>0</v>
      </c>
      <c r="BI24" s="6">
        <v>0</v>
      </c>
      <c r="BJ24" s="6">
        <v>0</v>
      </c>
      <c r="BK24" s="6">
        <v>-10455.19</v>
      </c>
      <c r="BL24" s="6">
        <v>0</v>
      </c>
      <c r="BM24" s="2"/>
      <c r="BN24" s="6">
        <v>19</v>
      </c>
      <c r="BO24" s="46">
        <v>-200.63499999999999</v>
      </c>
      <c r="BP24" s="6">
        <v>-198.49</v>
      </c>
      <c r="BQ24" s="6">
        <v>2145</v>
      </c>
      <c r="BR24" s="46">
        <v>49.98</v>
      </c>
      <c r="BS24" s="46">
        <v>568.30999999999995</v>
      </c>
      <c r="BT24" s="6">
        <v>12190.25</v>
      </c>
      <c r="BU24" s="6">
        <v>0</v>
      </c>
      <c r="BV24" s="6">
        <v>0</v>
      </c>
      <c r="BW24" s="6">
        <v>0</v>
      </c>
      <c r="BX24" s="6">
        <v>12190.25</v>
      </c>
      <c r="BY24" s="6">
        <v>0</v>
      </c>
      <c r="BZ24" s="2"/>
      <c r="CA24" s="6">
        <v>19</v>
      </c>
      <c r="CB24" s="46">
        <v>-186.13499999999999</v>
      </c>
      <c r="CC24" s="6">
        <v>-180.96</v>
      </c>
      <c r="CD24" s="6">
        <v>5175</v>
      </c>
      <c r="CE24" s="46">
        <v>49.94</v>
      </c>
      <c r="CF24" s="46">
        <v>425.96</v>
      </c>
      <c r="CG24" s="6">
        <v>26452.12</v>
      </c>
      <c r="CH24" s="6">
        <v>0</v>
      </c>
      <c r="CI24" s="6">
        <v>0</v>
      </c>
      <c r="CJ24" s="6">
        <v>0</v>
      </c>
      <c r="CK24" s="6">
        <v>26452.12</v>
      </c>
      <c r="CL24" s="6">
        <v>0</v>
      </c>
    </row>
    <row r="25" spans="1:90" x14ac:dyDescent="0.2">
      <c r="A25" s="8">
        <v>20</v>
      </c>
      <c r="B25" s="25">
        <v>-180.93299999999999</v>
      </c>
      <c r="C25" s="8">
        <v>-175.46</v>
      </c>
      <c r="D25" s="8">
        <v>5473</v>
      </c>
      <c r="E25" s="25">
        <v>50</v>
      </c>
      <c r="F25" s="25">
        <v>432.68</v>
      </c>
      <c r="G25" s="8">
        <v>23615.67</v>
      </c>
      <c r="H25" s="8">
        <v>0</v>
      </c>
      <c r="I25" s="8">
        <v>0</v>
      </c>
      <c r="J25" s="8">
        <v>0</v>
      </c>
      <c r="K25" s="8">
        <v>23615.67</v>
      </c>
      <c r="L25" s="8">
        <v>0</v>
      </c>
      <c r="M25" s="2"/>
      <c r="N25" s="6">
        <v>20</v>
      </c>
      <c r="O25" s="46">
        <v>-148.715</v>
      </c>
      <c r="P25" s="6">
        <v>-142.99</v>
      </c>
      <c r="Q25" s="6">
        <v>5725</v>
      </c>
      <c r="R25" s="46">
        <v>50.02</v>
      </c>
      <c r="S25" s="46">
        <v>432.09</v>
      </c>
      <c r="T25" s="6">
        <v>23583.47</v>
      </c>
      <c r="U25" s="6">
        <v>0</v>
      </c>
      <c r="V25" s="6">
        <v>0</v>
      </c>
      <c r="W25" s="6">
        <v>0</v>
      </c>
      <c r="X25" s="6">
        <v>23583.47</v>
      </c>
      <c r="Y25" s="6">
        <v>0</v>
      </c>
      <c r="Z25" s="2"/>
      <c r="AA25" s="6">
        <v>20</v>
      </c>
      <c r="AB25" s="46">
        <v>-181.19</v>
      </c>
      <c r="AC25" s="6">
        <v>-179.85</v>
      </c>
      <c r="AD25" s="6">
        <v>1340</v>
      </c>
      <c r="AE25" s="46">
        <v>50.02</v>
      </c>
      <c r="AF25" s="46">
        <v>500.06</v>
      </c>
      <c r="AG25" s="6">
        <v>6700.8</v>
      </c>
      <c r="AH25" s="6">
        <v>0</v>
      </c>
      <c r="AI25" s="6">
        <v>0</v>
      </c>
      <c r="AJ25" s="6">
        <v>0</v>
      </c>
      <c r="AK25" s="6">
        <v>6700.8</v>
      </c>
      <c r="AL25" s="6">
        <v>0</v>
      </c>
      <c r="AM25" s="2"/>
      <c r="AN25" s="6">
        <v>20</v>
      </c>
      <c r="AO25" s="46">
        <v>-176.19</v>
      </c>
      <c r="AP25" s="6">
        <v>-169.33</v>
      </c>
      <c r="AQ25" s="6">
        <v>6860</v>
      </c>
      <c r="AR25" s="46">
        <v>50</v>
      </c>
      <c r="AS25" s="46">
        <v>500.05</v>
      </c>
      <c r="AT25" s="6">
        <v>27292.73</v>
      </c>
      <c r="AU25" s="6">
        <v>0</v>
      </c>
      <c r="AV25" s="6">
        <v>0</v>
      </c>
      <c r="AW25" s="6">
        <v>0</v>
      </c>
      <c r="AX25" s="6">
        <v>27292.73</v>
      </c>
      <c r="AY25" s="6">
        <v>0</v>
      </c>
      <c r="AZ25" s="2"/>
      <c r="BA25" s="6">
        <v>20</v>
      </c>
      <c r="BB25" s="46">
        <v>-172.38499999999999</v>
      </c>
      <c r="BC25" s="6">
        <v>-166.66</v>
      </c>
      <c r="BD25" s="6">
        <v>5725</v>
      </c>
      <c r="BE25" s="46">
        <v>49.95</v>
      </c>
      <c r="BF25" s="46">
        <v>549.96</v>
      </c>
      <c r="BG25" s="6">
        <v>30016.82</v>
      </c>
      <c r="BH25" s="6">
        <v>0</v>
      </c>
      <c r="BI25" s="6">
        <v>0</v>
      </c>
      <c r="BJ25" s="6">
        <v>0</v>
      </c>
      <c r="BK25" s="6">
        <v>30016.82</v>
      </c>
      <c r="BL25" s="6">
        <v>0</v>
      </c>
      <c r="BM25" s="2"/>
      <c r="BN25" s="6">
        <v>20</v>
      </c>
      <c r="BO25" s="46">
        <v>-193.38499999999999</v>
      </c>
      <c r="BP25" s="6">
        <v>-191.55</v>
      </c>
      <c r="BQ25" s="6">
        <v>1835</v>
      </c>
      <c r="BR25" s="46">
        <v>49.95</v>
      </c>
      <c r="BS25" s="46">
        <v>522.48</v>
      </c>
      <c r="BT25" s="6">
        <v>9587.51</v>
      </c>
      <c r="BU25" s="6">
        <v>0</v>
      </c>
      <c r="BV25" s="6">
        <v>0</v>
      </c>
      <c r="BW25" s="6">
        <v>0</v>
      </c>
      <c r="BX25" s="6">
        <v>9587.51</v>
      </c>
      <c r="BY25" s="6">
        <v>0</v>
      </c>
      <c r="BZ25" s="2"/>
      <c r="CA25" s="6">
        <v>20</v>
      </c>
      <c r="CB25" s="46">
        <v>-177.38499999999999</v>
      </c>
      <c r="CC25" s="6">
        <v>-181.86</v>
      </c>
      <c r="CD25" s="6">
        <v>-4475</v>
      </c>
      <c r="CE25" s="46">
        <v>49.95</v>
      </c>
      <c r="CF25" s="46">
        <v>400.84</v>
      </c>
      <c r="CG25" s="6">
        <v>-17937.59</v>
      </c>
      <c r="CH25" s="6">
        <v>0</v>
      </c>
      <c r="CI25" s="6">
        <v>0</v>
      </c>
      <c r="CJ25" s="6">
        <v>0</v>
      </c>
      <c r="CK25" s="6">
        <v>-17937.59</v>
      </c>
      <c r="CL25" s="6">
        <v>0</v>
      </c>
    </row>
    <row r="26" spans="1:90" x14ac:dyDescent="0.2">
      <c r="A26" s="8">
        <v>21</v>
      </c>
      <c r="B26" s="25">
        <v>-180.93299999999999</v>
      </c>
      <c r="C26" s="8">
        <v>-170.76</v>
      </c>
      <c r="D26" s="8">
        <v>10173</v>
      </c>
      <c r="E26" s="25">
        <v>49.97</v>
      </c>
      <c r="F26" s="25">
        <v>457.1</v>
      </c>
      <c r="G26" s="8">
        <v>24948.52</v>
      </c>
      <c r="H26" s="8">
        <v>0</v>
      </c>
      <c r="I26" s="8">
        <v>0</v>
      </c>
      <c r="J26" s="8">
        <v>0</v>
      </c>
      <c r="K26" s="8">
        <v>24948.52</v>
      </c>
      <c r="L26" s="8">
        <v>0</v>
      </c>
      <c r="M26" s="2"/>
      <c r="N26" s="6">
        <v>21</v>
      </c>
      <c r="O26" s="46">
        <v>-148.715</v>
      </c>
      <c r="P26" s="6">
        <v>-143.11000000000001</v>
      </c>
      <c r="Q26" s="6">
        <v>5605</v>
      </c>
      <c r="R26" s="46">
        <v>50.03</v>
      </c>
      <c r="S26" s="46">
        <v>498.94</v>
      </c>
      <c r="T26" s="6">
        <v>27232.15</v>
      </c>
      <c r="U26" s="6">
        <v>0</v>
      </c>
      <c r="V26" s="6">
        <v>0</v>
      </c>
      <c r="W26" s="6">
        <v>0</v>
      </c>
      <c r="X26" s="6">
        <v>27232.15</v>
      </c>
      <c r="Y26" s="6">
        <v>0</v>
      </c>
      <c r="Z26" s="2"/>
      <c r="AA26" s="6">
        <v>21</v>
      </c>
      <c r="AB26" s="46">
        <v>-181.19</v>
      </c>
      <c r="AC26" s="6">
        <v>-176.44</v>
      </c>
      <c r="AD26" s="6">
        <v>4750</v>
      </c>
      <c r="AE26" s="46">
        <v>50.04</v>
      </c>
      <c r="AF26" s="46">
        <v>557.64</v>
      </c>
      <c r="AG26" s="6">
        <v>13243.95</v>
      </c>
      <c r="AH26" s="6">
        <v>0</v>
      </c>
      <c r="AI26" s="6">
        <v>0</v>
      </c>
      <c r="AJ26" s="6">
        <v>0</v>
      </c>
      <c r="AK26" s="6">
        <v>13243.95</v>
      </c>
      <c r="AL26" s="6">
        <v>0</v>
      </c>
      <c r="AM26" s="2"/>
      <c r="AN26" s="6">
        <v>21</v>
      </c>
      <c r="AO26" s="46">
        <v>-176.19</v>
      </c>
      <c r="AP26" s="6">
        <v>-171.5</v>
      </c>
      <c r="AQ26" s="6">
        <v>4690</v>
      </c>
      <c r="AR26" s="46">
        <v>49.99</v>
      </c>
      <c r="AS26" s="46">
        <v>513.37</v>
      </c>
      <c r="AT26" s="6">
        <v>24077.05</v>
      </c>
      <c r="AU26" s="6">
        <v>0</v>
      </c>
      <c r="AV26" s="6">
        <v>0</v>
      </c>
      <c r="AW26" s="6">
        <v>0</v>
      </c>
      <c r="AX26" s="6">
        <v>24077.05</v>
      </c>
      <c r="AY26" s="6">
        <v>0</v>
      </c>
      <c r="AZ26" s="2"/>
      <c r="BA26" s="6">
        <v>21</v>
      </c>
      <c r="BB26" s="46">
        <v>-172.38499999999999</v>
      </c>
      <c r="BC26" s="6">
        <v>-165.41</v>
      </c>
      <c r="BD26" s="6">
        <v>6975</v>
      </c>
      <c r="BE26" s="46">
        <v>49.94</v>
      </c>
      <c r="BF26" s="46">
        <v>595.96</v>
      </c>
      <c r="BG26" s="6">
        <v>49881.85</v>
      </c>
      <c r="BH26" s="6">
        <v>0</v>
      </c>
      <c r="BI26" s="6">
        <v>0</v>
      </c>
      <c r="BJ26" s="6">
        <v>0</v>
      </c>
      <c r="BK26" s="6">
        <v>49881.85</v>
      </c>
      <c r="BL26" s="6">
        <v>0</v>
      </c>
      <c r="BM26" s="2"/>
      <c r="BN26" s="6">
        <v>21</v>
      </c>
      <c r="BO26" s="46">
        <v>-183.38499999999999</v>
      </c>
      <c r="BP26" s="6">
        <v>-185.87</v>
      </c>
      <c r="BQ26" s="6">
        <v>-2485</v>
      </c>
      <c r="BR26" s="46">
        <v>49.95</v>
      </c>
      <c r="BS26" s="46">
        <v>513.5</v>
      </c>
      <c r="BT26" s="6">
        <v>-12760.48</v>
      </c>
      <c r="BU26" s="6">
        <v>0</v>
      </c>
      <c r="BV26" s="6">
        <v>0</v>
      </c>
      <c r="BW26" s="6">
        <v>0</v>
      </c>
      <c r="BX26" s="6">
        <v>-12760.48</v>
      </c>
      <c r="BY26" s="6">
        <v>0</v>
      </c>
      <c r="BZ26" s="2"/>
      <c r="CA26" s="6">
        <v>21</v>
      </c>
      <c r="CB26" s="46">
        <v>-174.88499999999999</v>
      </c>
      <c r="CC26" s="6">
        <v>-173.06</v>
      </c>
      <c r="CD26" s="6">
        <v>1825</v>
      </c>
      <c r="CE26" s="46">
        <v>49.91</v>
      </c>
      <c r="CF26" s="46">
        <v>410.32</v>
      </c>
      <c r="CG26" s="6">
        <v>8986.01</v>
      </c>
      <c r="CH26" s="6">
        <v>0</v>
      </c>
      <c r="CI26" s="6">
        <v>0</v>
      </c>
      <c r="CJ26" s="6">
        <v>0</v>
      </c>
      <c r="CK26" s="6">
        <v>8986.01</v>
      </c>
      <c r="CL26" s="6">
        <v>0</v>
      </c>
    </row>
    <row r="27" spans="1:90" x14ac:dyDescent="0.2">
      <c r="A27" s="8">
        <v>22</v>
      </c>
      <c r="B27" s="25">
        <v>-180.93299999999999</v>
      </c>
      <c r="C27" s="8">
        <v>-171.34</v>
      </c>
      <c r="D27" s="8">
        <v>9593</v>
      </c>
      <c r="E27" s="25">
        <v>49.96</v>
      </c>
      <c r="F27" s="25">
        <v>471.82</v>
      </c>
      <c r="G27" s="8">
        <v>25751.94</v>
      </c>
      <c r="H27" s="8">
        <v>0</v>
      </c>
      <c r="I27" s="8">
        <v>0</v>
      </c>
      <c r="J27" s="8">
        <v>0</v>
      </c>
      <c r="K27" s="8">
        <v>25751.94</v>
      </c>
      <c r="L27" s="8">
        <v>0</v>
      </c>
      <c r="M27" s="2"/>
      <c r="N27" s="6">
        <v>22</v>
      </c>
      <c r="O27" s="46">
        <v>-148.715</v>
      </c>
      <c r="P27" s="6">
        <v>-137.21</v>
      </c>
      <c r="Q27" s="6">
        <v>11505</v>
      </c>
      <c r="R27" s="46">
        <v>50</v>
      </c>
      <c r="S27" s="46">
        <v>476.99</v>
      </c>
      <c r="T27" s="6">
        <v>26034.11</v>
      </c>
      <c r="U27" s="6">
        <v>0</v>
      </c>
      <c r="V27" s="6">
        <v>0</v>
      </c>
      <c r="W27" s="6">
        <v>0</v>
      </c>
      <c r="X27" s="6">
        <v>26034.11</v>
      </c>
      <c r="Y27" s="6">
        <v>0</v>
      </c>
      <c r="Z27" s="2"/>
      <c r="AA27" s="6">
        <v>22</v>
      </c>
      <c r="AB27" s="46">
        <v>-181.19</v>
      </c>
      <c r="AC27" s="6">
        <v>-177.96</v>
      </c>
      <c r="AD27" s="6">
        <v>3230</v>
      </c>
      <c r="AE27" s="46">
        <v>50.02</v>
      </c>
      <c r="AF27" s="46">
        <v>541.32000000000005</v>
      </c>
      <c r="AG27" s="6">
        <v>17484.64</v>
      </c>
      <c r="AH27" s="6">
        <v>0</v>
      </c>
      <c r="AI27" s="6">
        <v>0</v>
      </c>
      <c r="AJ27" s="6">
        <v>0</v>
      </c>
      <c r="AK27" s="6">
        <v>17484.64</v>
      </c>
      <c r="AL27" s="6">
        <v>0</v>
      </c>
      <c r="AM27" s="2"/>
      <c r="AN27" s="6">
        <v>22</v>
      </c>
      <c r="AO27" s="46">
        <v>-171.44</v>
      </c>
      <c r="AP27" s="6">
        <v>-167.29</v>
      </c>
      <c r="AQ27" s="6">
        <v>4150</v>
      </c>
      <c r="AR27" s="46">
        <v>49.97</v>
      </c>
      <c r="AS27" s="46">
        <v>500.06</v>
      </c>
      <c r="AT27" s="6">
        <v>20752.490000000002</v>
      </c>
      <c r="AU27" s="6">
        <v>0</v>
      </c>
      <c r="AV27" s="6">
        <v>0</v>
      </c>
      <c r="AW27" s="6">
        <v>0</v>
      </c>
      <c r="AX27" s="6">
        <v>20752.490000000002</v>
      </c>
      <c r="AY27" s="6">
        <v>0</v>
      </c>
      <c r="AZ27" s="2"/>
      <c r="BA27" s="6">
        <v>22</v>
      </c>
      <c r="BB27" s="46">
        <v>-166.43</v>
      </c>
      <c r="BC27" s="6">
        <v>-160.05000000000001</v>
      </c>
      <c r="BD27" s="6">
        <v>6380</v>
      </c>
      <c r="BE27" s="46">
        <v>49.93</v>
      </c>
      <c r="BF27" s="46">
        <v>599.98</v>
      </c>
      <c r="BG27" s="6">
        <v>45934.47</v>
      </c>
      <c r="BH27" s="6">
        <v>0</v>
      </c>
      <c r="BI27" s="6">
        <v>0</v>
      </c>
      <c r="BJ27" s="6">
        <v>0</v>
      </c>
      <c r="BK27" s="6">
        <v>45934.47</v>
      </c>
      <c r="BL27" s="6">
        <v>0</v>
      </c>
      <c r="BM27" s="2"/>
      <c r="BN27" s="6">
        <v>22</v>
      </c>
      <c r="BO27" s="46">
        <v>-173.38499999999999</v>
      </c>
      <c r="BP27" s="6">
        <v>-171.78</v>
      </c>
      <c r="BQ27" s="6">
        <v>1605</v>
      </c>
      <c r="BR27" s="46">
        <v>49.95</v>
      </c>
      <c r="BS27" s="46">
        <v>544.45000000000005</v>
      </c>
      <c r="BT27" s="6">
        <v>8738.42</v>
      </c>
      <c r="BU27" s="6">
        <v>0</v>
      </c>
      <c r="BV27" s="6">
        <v>0</v>
      </c>
      <c r="BW27" s="6">
        <v>0</v>
      </c>
      <c r="BX27" s="6">
        <v>8738.42</v>
      </c>
      <c r="BY27" s="6">
        <v>0</v>
      </c>
      <c r="BZ27" s="2"/>
      <c r="CA27" s="6">
        <v>22</v>
      </c>
      <c r="CB27" s="46">
        <v>-172.38499999999999</v>
      </c>
      <c r="CC27" s="6">
        <v>-165.22</v>
      </c>
      <c r="CD27" s="6">
        <v>7165</v>
      </c>
      <c r="CE27" s="46">
        <v>49.93</v>
      </c>
      <c r="CF27" s="46">
        <v>417.06</v>
      </c>
      <c r="CG27" s="6">
        <v>35858.82</v>
      </c>
      <c r="CH27" s="6">
        <v>0</v>
      </c>
      <c r="CI27" s="6">
        <v>0</v>
      </c>
      <c r="CJ27" s="6">
        <v>0</v>
      </c>
      <c r="CK27" s="6">
        <v>35858.82</v>
      </c>
      <c r="CL27" s="6">
        <v>0</v>
      </c>
    </row>
    <row r="28" spans="1:90" x14ac:dyDescent="0.2">
      <c r="A28" s="8">
        <v>23</v>
      </c>
      <c r="B28" s="25">
        <v>-180.93299999999999</v>
      </c>
      <c r="C28" s="8">
        <v>-173.04</v>
      </c>
      <c r="D28" s="8">
        <v>7893</v>
      </c>
      <c r="E28" s="25">
        <v>49.98</v>
      </c>
      <c r="F28" s="25">
        <v>478.67</v>
      </c>
      <c r="G28" s="8">
        <v>26125.81</v>
      </c>
      <c r="H28" s="8">
        <v>0</v>
      </c>
      <c r="I28" s="8">
        <v>0</v>
      </c>
      <c r="J28" s="8">
        <v>0</v>
      </c>
      <c r="K28" s="8">
        <v>26125.81</v>
      </c>
      <c r="L28" s="8">
        <v>0</v>
      </c>
      <c r="M28" s="2"/>
      <c r="N28" s="6">
        <v>23</v>
      </c>
      <c r="O28" s="46">
        <v>-148.715</v>
      </c>
      <c r="P28" s="6">
        <v>-139.86000000000001</v>
      </c>
      <c r="Q28" s="6">
        <v>8855</v>
      </c>
      <c r="R28" s="46">
        <v>50.03</v>
      </c>
      <c r="S28" s="46">
        <v>450.06</v>
      </c>
      <c r="T28" s="6">
        <v>24564.27</v>
      </c>
      <c r="U28" s="6">
        <v>0</v>
      </c>
      <c r="V28" s="6">
        <v>0</v>
      </c>
      <c r="W28" s="6">
        <v>0</v>
      </c>
      <c r="X28" s="6">
        <v>24564.27</v>
      </c>
      <c r="Y28" s="6">
        <v>0</v>
      </c>
      <c r="Z28" s="2"/>
      <c r="AA28" s="6">
        <v>23</v>
      </c>
      <c r="AB28" s="46">
        <v>-181.19</v>
      </c>
      <c r="AC28" s="6">
        <v>-175.64</v>
      </c>
      <c r="AD28" s="6">
        <v>5550</v>
      </c>
      <c r="AE28" s="46">
        <v>50.01</v>
      </c>
      <c r="AF28" s="46">
        <v>446.51</v>
      </c>
      <c r="AG28" s="6">
        <v>24370.52</v>
      </c>
      <c r="AH28" s="6">
        <v>0</v>
      </c>
      <c r="AI28" s="6">
        <v>0</v>
      </c>
      <c r="AJ28" s="6">
        <v>0</v>
      </c>
      <c r="AK28" s="6">
        <v>24370.52</v>
      </c>
      <c r="AL28" s="6">
        <v>0</v>
      </c>
      <c r="AM28" s="2"/>
      <c r="AN28" s="6">
        <v>23</v>
      </c>
      <c r="AO28" s="46">
        <v>-167.69</v>
      </c>
      <c r="AP28" s="6">
        <v>-165.02</v>
      </c>
      <c r="AQ28" s="6">
        <v>2670</v>
      </c>
      <c r="AR28" s="46">
        <v>49.96</v>
      </c>
      <c r="AS28" s="46">
        <v>500.06</v>
      </c>
      <c r="AT28" s="6">
        <v>13351.6</v>
      </c>
      <c r="AU28" s="6">
        <v>0</v>
      </c>
      <c r="AV28" s="6">
        <v>0</v>
      </c>
      <c r="AW28" s="6">
        <v>0</v>
      </c>
      <c r="AX28" s="6">
        <v>13351.6</v>
      </c>
      <c r="AY28" s="6">
        <v>0</v>
      </c>
      <c r="AZ28" s="2"/>
      <c r="BA28" s="6">
        <v>23</v>
      </c>
      <c r="BB28" s="46">
        <v>-170.74799999999999</v>
      </c>
      <c r="BC28" s="6">
        <v>-160.69</v>
      </c>
      <c r="BD28" s="6">
        <v>10058</v>
      </c>
      <c r="BE28" s="46">
        <v>49.95</v>
      </c>
      <c r="BF28" s="46">
        <v>599.91999999999996</v>
      </c>
      <c r="BG28" s="6">
        <v>32743.63</v>
      </c>
      <c r="BH28" s="6">
        <v>0</v>
      </c>
      <c r="BI28" s="6">
        <v>0</v>
      </c>
      <c r="BJ28" s="6">
        <v>0</v>
      </c>
      <c r="BK28" s="6">
        <v>32743.63</v>
      </c>
      <c r="BL28" s="6">
        <v>0</v>
      </c>
      <c r="BM28" s="2"/>
      <c r="BN28" s="6">
        <v>23</v>
      </c>
      <c r="BO28" s="46">
        <v>-172.38499999999999</v>
      </c>
      <c r="BP28" s="6">
        <v>-170.14</v>
      </c>
      <c r="BQ28" s="6">
        <v>2245</v>
      </c>
      <c r="BR28" s="46">
        <v>49.94</v>
      </c>
      <c r="BS28" s="46">
        <v>544.59</v>
      </c>
      <c r="BT28" s="6">
        <v>14671.25</v>
      </c>
      <c r="BU28" s="6">
        <v>0</v>
      </c>
      <c r="BV28" s="6">
        <v>0</v>
      </c>
      <c r="BW28" s="6">
        <v>0</v>
      </c>
      <c r="BX28" s="6">
        <v>14671.25</v>
      </c>
      <c r="BY28" s="6">
        <v>0</v>
      </c>
      <c r="BZ28" s="2"/>
      <c r="CA28" s="6">
        <v>23</v>
      </c>
      <c r="CB28" s="46">
        <v>-172.38499999999999</v>
      </c>
      <c r="CC28" s="6">
        <v>-167.78</v>
      </c>
      <c r="CD28" s="6">
        <v>4605</v>
      </c>
      <c r="CE28" s="46">
        <v>49.9</v>
      </c>
      <c r="CF28" s="46">
        <v>416.78</v>
      </c>
      <c r="CG28" s="6">
        <v>28789.08</v>
      </c>
      <c r="CH28" s="6">
        <v>0</v>
      </c>
      <c r="CI28" s="6">
        <v>0</v>
      </c>
      <c r="CJ28" s="6">
        <v>0</v>
      </c>
      <c r="CK28" s="6">
        <v>28789.08</v>
      </c>
      <c r="CL28" s="6">
        <v>0</v>
      </c>
    </row>
    <row r="29" spans="1:90" x14ac:dyDescent="0.2">
      <c r="A29" s="8">
        <v>24</v>
      </c>
      <c r="B29" s="25">
        <v>-180.93299999999999</v>
      </c>
      <c r="C29" s="8">
        <v>-173.7</v>
      </c>
      <c r="D29" s="8">
        <v>7233</v>
      </c>
      <c r="E29" s="25">
        <v>49.98</v>
      </c>
      <c r="F29" s="25">
        <v>475.15</v>
      </c>
      <c r="G29" s="8">
        <v>25933.69</v>
      </c>
      <c r="H29" s="8">
        <v>0</v>
      </c>
      <c r="I29" s="8">
        <v>0</v>
      </c>
      <c r="J29" s="8">
        <v>0</v>
      </c>
      <c r="K29" s="8">
        <v>25933.69</v>
      </c>
      <c r="L29" s="8">
        <v>0</v>
      </c>
      <c r="M29" s="2"/>
      <c r="N29" s="6">
        <v>24</v>
      </c>
      <c r="O29" s="46">
        <v>-148.715</v>
      </c>
      <c r="P29" s="6">
        <v>-142.57</v>
      </c>
      <c r="Q29" s="6">
        <v>6145</v>
      </c>
      <c r="R29" s="46">
        <v>50.04</v>
      </c>
      <c r="S29" s="46">
        <v>450.78</v>
      </c>
      <c r="T29" s="6">
        <v>13850.22</v>
      </c>
      <c r="U29" s="6">
        <v>0</v>
      </c>
      <c r="V29" s="6">
        <v>0</v>
      </c>
      <c r="W29" s="6">
        <v>0</v>
      </c>
      <c r="X29" s="6">
        <v>13850.22</v>
      </c>
      <c r="Y29" s="6">
        <v>0</v>
      </c>
      <c r="Z29" s="2"/>
      <c r="AA29" s="6">
        <v>24</v>
      </c>
      <c r="AB29" s="46">
        <v>-181.19</v>
      </c>
      <c r="AC29" s="6">
        <v>-175.69</v>
      </c>
      <c r="AD29" s="6">
        <v>5500</v>
      </c>
      <c r="AE29" s="46">
        <v>50.04</v>
      </c>
      <c r="AF29" s="46">
        <v>410.92</v>
      </c>
      <c r="AG29" s="6">
        <v>11300.3</v>
      </c>
      <c r="AH29" s="6">
        <v>0</v>
      </c>
      <c r="AI29" s="6">
        <v>0</v>
      </c>
      <c r="AJ29" s="6">
        <v>0</v>
      </c>
      <c r="AK29" s="6">
        <v>11300.3</v>
      </c>
      <c r="AL29" s="6">
        <v>0</v>
      </c>
      <c r="AM29" s="2"/>
      <c r="AN29" s="6">
        <v>24</v>
      </c>
      <c r="AO29" s="46">
        <v>-163.94</v>
      </c>
      <c r="AP29" s="6">
        <v>-163.36000000000001</v>
      </c>
      <c r="AQ29" s="6">
        <v>580</v>
      </c>
      <c r="AR29" s="46">
        <v>49.99</v>
      </c>
      <c r="AS29" s="46">
        <v>500.05</v>
      </c>
      <c r="AT29" s="6">
        <v>2900.29</v>
      </c>
      <c r="AU29" s="6">
        <v>0</v>
      </c>
      <c r="AV29" s="6">
        <v>0</v>
      </c>
      <c r="AW29" s="6">
        <v>0</v>
      </c>
      <c r="AX29" s="6">
        <v>2900.29</v>
      </c>
      <c r="AY29" s="6">
        <v>0</v>
      </c>
      <c r="AZ29" s="2"/>
      <c r="BA29" s="6">
        <v>24</v>
      </c>
      <c r="BB29" s="46">
        <v>-172.38499999999999</v>
      </c>
      <c r="BC29" s="6">
        <v>-169.32</v>
      </c>
      <c r="BD29" s="6">
        <v>3065</v>
      </c>
      <c r="BE29" s="46">
        <v>50.02</v>
      </c>
      <c r="BF29" s="46">
        <v>541.39</v>
      </c>
      <c r="BG29" s="6">
        <v>16593.599999999999</v>
      </c>
      <c r="BH29" s="6">
        <v>0</v>
      </c>
      <c r="BI29" s="6">
        <v>0</v>
      </c>
      <c r="BJ29" s="6">
        <v>0</v>
      </c>
      <c r="BK29" s="6">
        <v>16593.599999999999</v>
      </c>
      <c r="BL29" s="6">
        <v>0</v>
      </c>
      <c r="BM29" s="2"/>
      <c r="BN29" s="6">
        <v>24</v>
      </c>
      <c r="BO29" s="46">
        <v>-172.38499999999999</v>
      </c>
      <c r="BP29" s="6">
        <v>-172.82</v>
      </c>
      <c r="BQ29" s="6">
        <v>-435</v>
      </c>
      <c r="BR29" s="46">
        <v>49.95</v>
      </c>
      <c r="BS29" s="46">
        <v>491.69</v>
      </c>
      <c r="BT29" s="6">
        <v>-2138.85</v>
      </c>
      <c r="BU29" s="6">
        <v>0</v>
      </c>
      <c r="BV29" s="6">
        <v>0</v>
      </c>
      <c r="BW29" s="6">
        <v>0</v>
      </c>
      <c r="BX29" s="6">
        <v>-2138.85</v>
      </c>
      <c r="BY29" s="6">
        <v>0</v>
      </c>
      <c r="BZ29" s="2"/>
      <c r="CA29" s="6">
        <v>24</v>
      </c>
      <c r="CB29" s="46">
        <v>-172.38499999999999</v>
      </c>
      <c r="CC29" s="6">
        <v>-172.76</v>
      </c>
      <c r="CD29" s="6">
        <v>-375</v>
      </c>
      <c r="CE29" s="46">
        <v>49.96</v>
      </c>
      <c r="CF29" s="46">
        <v>383.5</v>
      </c>
      <c r="CG29" s="6">
        <v>-1438.13</v>
      </c>
      <c r="CH29" s="6">
        <v>0</v>
      </c>
      <c r="CI29" s="6">
        <v>0</v>
      </c>
      <c r="CJ29" s="6">
        <v>0</v>
      </c>
      <c r="CK29" s="6">
        <v>-1438.13</v>
      </c>
      <c r="CL29" s="6">
        <v>0</v>
      </c>
    </row>
    <row r="30" spans="1:90" x14ac:dyDescent="0.2">
      <c r="A30" s="8">
        <v>25</v>
      </c>
      <c r="B30" s="25">
        <v>-180.93299999999999</v>
      </c>
      <c r="C30" s="8">
        <v>-171.62</v>
      </c>
      <c r="D30" s="8">
        <v>9313</v>
      </c>
      <c r="E30" s="25">
        <v>49.99</v>
      </c>
      <c r="F30" s="25">
        <v>456.7</v>
      </c>
      <c r="G30" s="8">
        <v>24926.69</v>
      </c>
      <c r="H30" s="8">
        <v>0</v>
      </c>
      <c r="I30" s="8">
        <v>0</v>
      </c>
      <c r="J30" s="8">
        <v>0</v>
      </c>
      <c r="K30" s="8">
        <v>24926.69</v>
      </c>
      <c r="L30" s="8">
        <v>0</v>
      </c>
      <c r="M30" s="2"/>
      <c r="N30" s="6">
        <v>25</v>
      </c>
      <c r="O30" s="46">
        <v>-148.715</v>
      </c>
      <c r="P30" s="6">
        <v>-152.91999999999999</v>
      </c>
      <c r="Q30" s="6">
        <v>-4205</v>
      </c>
      <c r="R30" s="46">
        <v>50.03</v>
      </c>
      <c r="S30" s="46">
        <v>432.1</v>
      </c>
      <c r="T30" s="6">
        <v>-18169.810000000001</v>
      </c>
      <c r="U30" s="6">
        <v>0</v>
      </c>
      <c r="V30" s="6">
        <v>0</v>
      </c>
      <c r="W30" s="6">
        <v>0</v>
      </c>
      <c r="X30" s="6">
        <v>-18169.810000000001</v>
      </c>
      <c r="Y30" s="6">
        <v>0</v>
      </c>
      <c r="Z30" s="2"/>
      <c r="AA30" s="6">
        <v>25</v>
      </c>
      <c r="AB30" s="46">
        <v>-181.19</v>
      </c>
      <c r="AC30" s="6">
        <v>-181.15</v>
      </c>
      <c r="AD30" s="6">
        <v>40</v>
      </c>
      <c r="AE30" s="46">
        <v>50.04</v>
      </c>
      <c r="AF30" s="46">
        <v>406.45</v>
      </c>
      <c r="AG30" s="6">
        <v>81.290000000000006</v>
      </c>
      <c r="AH30" s="6">
        <v>0</v>
      </c>
      <c r="AI30" s="6">
        <v>0</v>
      </c>
      <c r="AJ30" s="6">
        <v>0</v>
      </c>
      <c r="AK30" s="6">
        <v>81.290000000000006</v>
      </c>
      <c r="AL30" s="6">
        <v>0</v>
      </c>
      <c r="AM30" s="2"/>
      <c r="AN30" s="6">
        <v>25</v>
      </c>
      <c r="AO30" s="46">
        <v>-170.19</v>
      </c>
      <c r="AP30" s="6">
        <v>-169.79</v>
      </c>
      <c r="AQ30" s="6">
        <v>400</v>
      </c>
      <c r="AR30" s="46">
        <v>49.99</v>
      </c>
      <c r="AS30" s="46">
        <v>458.58</v>
      </c>
      <c r="AT30" s="6">
        <v>1834.32</v>
      </c>
      <c r="AU30" s="6">
        <v>0</v>
      </c>
      <c r="AV30" s="6">
        <v>0</v>
      </c>
      <c r="AW30" s="6">
        <v>0</v>
      </c>
      <c r="AX30" s="6">
        <v>1834.32</v>
      </c>
      <c r="AY30" s="6">
        <v>0</v>
      </c>
      <c r="AZ30" s="2"/>
      <c r="BA30" s="6">
        <v>25</v>
      </c>
      <c r="BB30" s="46">
        <v>-172.38499999999999</v>
      </c>
      <c r="BC30" s="6">
        <v>-176.25</v>
      </c>
      <c r="BD30" s="6">
        <v>-3865</v>
      </c>
      <c r="BE30" s="46">
        <v>50.02</v>
      </c>
      <c r="BF30" s="46">
        <v>482.97</v>
      </c>
      <c r="BG30" s="6">
        <v>-18666.79</v>
      </c>
      <c r="BH30" s="6">
        <v>0</v>
      </c>
      <c r="BI30" s="6">
        <v>0</v>
      </c>
      <c r="BJ30" s="6">
        <v>0</v>
      </c>
      <c r="BK30" s="6">
        <v>-18666.79</v>
      </c>
      <c r="BL30" s="6">
        <v>0</v>
      </c>
      <c r="BM30" s="2"/>
      <c r="BN30" s="6">
        <v>25</v>
      </c>
      <c r="BO30" s="46">
        <v>-172.38499999999999</v>
      </c>
      <c r="BP30" s="6">
        <v>-175.18</v>
      </c>
      <c r="BQ30" s="6">
        <v>-2795</v>
      </c>
      <c r="BR30" s="46">
        <v>49.97</v>
      </c>
      <c r="BS30" s="46">
        <v>479.69</v>
      </c>
      <c r="BT30" s="6">
        <v>-13407.34</v>
      </c>
      <c r="BU30" s="6">
        <v>0</v>
      </c>
      <c r="BV30" s="6">
        <v>0</v>
      </c>
      <c r="BW30" s="6">
        <v>0</v>
      </c>
      <c r="BX30" s="6">
        <v>-13407.34</v>
      </c>
      <c r="BY30" s="6">
        <v>0</v>
      </c>
      <c r="BZ30" s="2"/>
      <c r="CA30" s="6">
        <v>25</v>
      </c>
      <c r="CB30" s="46">
        <v>-172.38499999999999</v>
      </c>
      <c r="CC30" s="6">
        <v>-177.78</v>
      </c>
      <c r="CD30" s="6">
        <v>-5395</v>
      </c>
      <c r="CE30" s="46">
        <v>50</v>
      </c>
      <c r="CF30" s="46">
        <v>382.63</v>
      </c>
      <c r="CG30" s="6">
        <v>-20642.89</v>
      </c>
      <c r="CH30" s="6">
        <v>0</v>
      </c>
      <c r="CI30" s="6">
        <v>0</v>
      </c>
      <c r="CJ30" s="6">
        <v>0</v>
      </c>
      <c r="CK30" s="6">
        <v>-20642.89</v>
      </c>
      <c r="CL30" s="6">
        <v>0</v>
      </c>
    </row>
    <row r="31" spans="1:90" x14ac:dyDescent="0.2">
      <c r="A31" s="8">
        <v>26</v>
      </c>
      <c r="B31" s="25">
        <v>-180.93299999999999</v>
      </c>
      <c r="C31" s="8">
        <v>-170.88</v>
      </c>
      <c r="D31" s="8">
        <v>10053</v>
      </c>
      <c r="E31" s="25">
        <v>49.99</v>
      </c>
      <c r="F31" s="25">
        <v>457.1</v>
      </c>
      <c r="G31" s="8">
        <v>24948.52</v>
      </c>
      <c r="H31" s="8">
        <v>0</v>
      </c>
      <c r="I31" s="8">
        <v>0</v>
      </c>
      <c r="J31" s="8">
        <v>0</v>
      </c>
      <c r="K31" s="8">
        <v>24948.52</v>
      </c>
      <c r="L31" s="8">
        <v>0</v>
      </c>
      <c r="M31" s="2"/>
      <c r="N31" s="6">
        <v>26</v>
      </c>
      <c r="O31" s="46">
        <v>-148.715</v>
      </c>
      <c r="P31" s="6">
        <v>-149.57</v>
      </c>
      <c r="Q31" s="6">
        <v>-855</v>
      </c>
      <c r="R31" s="46">
        <v>50.02</v>
      </c>
      <c r="S31" s="46">
        <v>431.86</v>
      </c>
      <c r="T31" s="6">
        <v>-3692.4</v>
      </c>
      <c r="U31" s="6">
        <v>0</v>
      </c>
      <c r="V31" s="6">
        <v>0</v>
      </c>
      <c r="W31" s="6">
        <v>0</v>
      </c>
      <c r="X31" s="6">
        <v>-3692.4</v>
      </c>
      <c r="Y31" s="6">
        <v>0</v>
      </c>
      <c r="Z31" s="2"/>
      <c r="AA31" s="6">
        <v>26</v>
      </c>
      <c r="AB31" s="46">
        <v>-181.19</v>
      </c>
      <c r="AC31" s="6">
        <v>-181.01</v>
      </c>
      <c r="AD31" s="6">
        <v>180</v>
      </c>
      <c r="AE31" s="46">
        <v>50.05</v>
      </c>
      <c r="AF31" s="46">
        <v>407.26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46">
        <v>-176.19</v>
      </c>
      <c r="AP31" s="6">
        <v>-167.66</v>
      </c>
      <c r="AQ31" s="6">
        <v>8530</v>
      </c>
      <c r="AR31" s="46">
        <v>49.98</v>
      </c>
      <c r="AS31" s="46">
        <v>444.56</v>
      </c>
      <c r="AT31" s="6">
        <v>24264.080000000002</v>
      </c>
      <c r="AU31" s="6">
        <v>0</v>
      </c>
      <c r="AV31" s="6">
        <v>0</v>
      </c>
      <c r="AW31" s="6">
        <v>0</v>
      </c>
      <c r="AX31" s="6">
        <v>24264.080000000002</v>
      </c>
      <c r="AY31" s="6">
        <v>0</v>
      </c>
      <c r="AZ31" s="2"/>
      <c r="BA31" s="6">
        <v>26</v>
      </c>
      <c r="BB31" s="46">
        <v>-172.38499999999999</v>
      </c>
      <c r="BC31" s="6">
        <v>-178.92</v>
      </c>
      <c r="BD31" s="6">
        <v>-6535</v>
      </c>
      <c r="BE31" s="46">
        <v>50.01</v>
      </c>
      <c r="BF31" s="46">
        <v>453.48</v>
      </c>
      <c r="BG31" s="6">
        <v>-29634.92</v>
      </c>
      <c r="BH31" s="6">
        <v>0</v>
      </c>
      <c r="BI31" s="6">
        <v>0</v>
      </c>
      <c r="BJ31" s="6">
        <v>-976.8</v>
      </c>
      <c r="BK31" s="6">
        <v>-30611.72</v>
      </c>
      <c r="BL31" s="6">
        <v>0</v>
      </c>
      <c r="BM31" s="2"/>
      <c r="BN31" s="6">
        <v>26</v>
      </c>
      <c r="BO31" s="46">
        <v>-172.38499999999999</v>
      </c>
      <c r="BP31" s="6">
        <v>-173.67</v>
      </c>
      <c r="BQ31" s="6">
        <v>-1285</v>
      </c>
      <c r="BR31" s="46">
        <v>49.96</v>
      </c>
      <c r="BS31" s="46">
        <v>462.34</v>
      </c>
      <c r="BT31" s="6">
        <v>-5941.07</v>
      </c>
      <c r="BU31" s="6">
        <v>0</v>
      </c>
      <c r="BV31" s="6">
        <v>0</v>
      </c>
      <c r="BW31" s="6">
        <v>0</v>
      </c>
      <c r="BX31" s="6">
        <v>-5941.07</v>
      </c>
      <c r="BY31" s="6">
        <v>0</v>
      </c>
      <c r="BZ31" s="2"/>
      <c r="CA31" s="6">
        <v>26</v>
      </c>
      <c r="CB31" s="46">
        <v>-172.38499999999999</v>
      </c>
      <c r="CC31" s="6">
        <v>-177.85</v>
      </c>
      <c r="CD31" s="6">
        <v>-5465</v>
      </c>
      <c r="CE31" s="46">
        <v>49.99</v>
      </c>
      <c r="CF31" s="46">
        <v>382.62</v>
      </c>
      <c r="CG31" s="6">
        <v>-20910.18</v>
      </c>
      <c r="CH31" s="6">
        <v>0</v>
      </c>
      <c r="CI31" s="6">
        <v>0</v>
      </c>
      <c r="CJ31" s="6">
        <v>-5.36</v>
      </c>
      <c r="CK31" s="6">
        <v>-20915.54</v>
      </c>
      <c r="CL31" s="6">
        <v>0</v>
      </c>
    </row>
    <row r="32" spans="1:90" x14ac:dyDescent="0.2">
      <c r="A32" s="8">
        <v>27</v>
      </c>
      <c r="B32" s="25">
        <v>-180.93299999999999</v>
      </c>
      <c r="C32" s="8">
        <v>-175.31</v>
      </c>
      <c r="D32" s="8">
        <v>5623</v>
      </c>
      <c r="E32" s="25">
        <v>50.01</v>
      </c>
      <c r="F32" s="25">
        <v>458.43</v>
      </c>
      <c r="G32" s="8">
        <v>25021.11</v>
      </c>
      <c r="H32" s="8">
        <v>0</v>
      </c>
      <c r="I32" s="8">
        <v>0</v>
      </c>
      <c r="J32" s="8">
        <v>0</v>
      </c>
      <c r="K32" s="8">
        <v>25021.11</v>
      </c>
      <c r="L32" s="8">
        <v>0</v>
      </c>
      <c r="M32" s="2"/>
      <c r="N32" s="6">
        <v>27</v>
      </c>
      <c r="O32" s="46">
        <v>-148.715</v>
      </c>
      <c r="P32" s="6">
        <v>-147.47</v>
      </c>
      <c r="Q32" s="6">
        <v>1245</v>
      </c>
      <c r="R32" s="46">
        <v>50.01</v>
      </c>
      <c r="S32" s="46">
        <v>403.02</v>
      </c>
      <c r="T32" s="6">
        <v>5017.6000000000004</v>
      </c>
      <c r="U32" s="6">
        <v>0</v>
      </c>
      <c r="V32" s="6">
        <v>0</v>
      </c>
      <c r="W32" s="6">
        <v>0</v>
      </c>
      <c r="X32" s="6">
        <v>5017.6000000000004</v>
      </c>
      <c r="Y32" s="6">
        <v>0</v>
      </c>
      <c r="Z32" s="2"/>
      <c r="AA32" s="6">
        <v>27</v>
      </c>
      <c r="AB32" s="46">
        <v>-181.19</v>
      </c>
      <c r="AC32" s="6">
        <v>-181.69</v>
      </c>
      <c r="AD32" s="6">
        <v>-500</v>
      </c>
      <c r="AE32" s="46">
        <v>50.03</v>
      </c>
      <c r="AF32" s="46">
        <v>405.41</v>
      </c>
      <c r="AG32" s="6">
        <v>-2027.05</v>
      </c>
      <c r="AH32" s="6">
        <v>0</v>
      </c>
      <c r="AI32" s="6">
        <v>0</v>
      </c>
      <c r="AJ32" s="6">
        <v>0</v>
      </c>
      <c r="AK32" s="6">
        <v>-2027.05</v>
      </c>
      <c r="AL32" s="6">
        <v>0</v>
      </c>
      <c r="AM32" s="2"/>
      <c r="AN32" s="6">
        <v>27</v>
      </c>
      <c r="AO32" s="46">
        <v>-176.19</v>
      </c>
      <c r="AP32" s="6">
        <v>-169.85</v>
      </c>
      <c r="AQ32" s="6">
        <v>6340</v>
      </c>
      <c r="AR32" s="46">
        <v>50</v>
      </c>
      <c r="AS32" s="46">
        <v>421.98</v>
      </c>
      <c r="AT32" s="6">
        <v>23031.67</v>
      </c>
      <c r="AU32" s="6">
        <v>0</v>
      </c>
      <c r="AV32" s="6">
        <v>0</v>
      </c>
      <c r="AW32" s="6">
        <v>0</v>
      </c>
      <c r="AX32" s="6">
        <v>23031.67</v>
      </c>
      <c r="AY32" s="6">
        <v>0</v>
      </c>
      <c r="AZ32" s="2"/>
      <c r="BA32" s="6">
        <v>27</v>
      </c>
      <c r="BB32" s="46">
        <v>-172.38499999999999</v>
      </c>
      <c r="BC32" s="6">
        <v>-180.15</v>
      </c>
      <c r="BD32" s="6">
        <v>-7765</v>
      </c>
      <c r="BE32" s="46">
        <v>50.01</v>
      </c>
      <c r="BF32" s="46">
        <v>429.7</v>
      </c>
      <c r="BG32" s="6">
        <v>-33366.21</v>
      </c>
      <c r="BH32" s="6">
        <v>0</v>
      </c>
      <c r="BI32" s="6">
        <v>0</v>
      </c>
      <c r="BJ32" s="6">
        <v>-1982.64</v>
      </c>
      <c r="BK32" s="6">
        <v>-35348.85</v>
      </c>
      <c r="BL32" s="6">
        <v>0</v>
      </c>
      <c r="BM32" s="2"/>
      <c r="BN32" s="6">
        <v>27</v>
      </c>
      <c r="BO32" s="46">
        <v>-172.38499999999999</v>
      </c>
      <c r="BP32" s="6">
        <v>-176.18</v>
      </c>
      <c r="BQ32" s="6">
        <v>-3795</v>
      </c>
      <c r="BR32" s="46">
        <v>49.97</v>
      </c>
      <c r="BS32" s="46">
        <v>447.62</v>
      </c>
      <c r="BT32" s="6">
        <v>-16987.18</v>
      </c>
      <c r="BU32" s="6">
        <v>0</v>
      </c>
      <c r="BV32" s="6">
        <v>0</v>
      </c>
      <c r="BW32" s="6">
        <v>0</v>
      </c>
      <c r="BX32" s="6">
        <v>-16987.18</v>
      </c>
      <c r="BY32" s="6">
        <v>0</v>
      </c>
      <c r="BZ32" s="2"/>
      <c r="CA32" s="6">
        <v>27</v>
      </c>
      <c r="CB32" s="46">
        <v>-172.38499999999999</v>
      </c>
      <c r="CC32" s="6">
        <v>-177.83</v>
      </c>
      <c r="CD32" s="6">
        <v>-5445</v>
      </c>
      <c r="CE32" s="46">
        <v>50</v>
      </c>
      <c r="CF32" s="46">
        <v>359.89</v>
      </c>
      <c r="CG32" s="6">
        <v>-19596.009999999998</v>
      </c>
      <c r="CH32" s="6">
        <v>0</v>
      </c>
      <c r="CI32" s="6">
        <v>0</v>
      </c>
      <c r="CJ32" s="6">
        <v>0</v>
      </c>
      <c r="CK32" s="6">
        <v>-19596.009999999998</v>
      </c>
      <c r="CL32" s="6">
        <v>0</v>
      </c>
    </row>
    <row r="33" spans="1:90" x14ac:dyDescent="0.2">
      <c r="A33" s="8">
        <v>28</v>
      </c>
      <c r="B33" s="25">
        <v>-180.93299999999999</v>
      </c>
      <c r="C33" s="8">
        <v>-175.75</v>
      </c>
      <c r="D33" s="8">
        <v>5183</v>
      </c>
      <c r="E33" s="25">
        <v>50.03</v>
      </c>
      <c r="F33" s="25">
        <v>431.85</v>
      </c>
      <c r="G33" s="8">
        <v>22382.79</v>
      </c>
      <c r="H33" s="8">
        <v>0</v>
      </c>
      <c r="I33" s="8">
        <v>0</v>
      </c>
      <c r="J33" s="8">
        <v>0</v>
      </c>
      <c r="K33" s="8">
        <v>22382.79</v>
      </c>
      <c r="L33" s="8">
        <v>0</v>
      </c>
      <c r="M33" s="2"/>
      <c r="N33" s="6">
        <v>28</v>
      </c>
      <c r="O33" s="46">
        <v>-148.715</v>
      </c>
      <c r="P33" s="6">
        <v>-143.93</v>
      </c>
      <c r="Q33" s="6">
        <v>4785</v>
      </c>
      <c r="R33" s="46">
        <v>50.02</v>
      </c>
      <c r="S33" s="46">
        <v>384.85</v>
      </c>
      <c r="T33" s="6">
        <v>18415.07</v>
      </c>
      <c r="U33" s="6">
        <v>0</v>
      </c>
      <c r="V33" s="6">
        <v>0</v>
      </c>
      <c r="W33" s="6">
        <v>0</v>
      </c>
      <c r="X33" s="6">
        <v>18415.07</v>
      </c>
      <c r="Y33" s="6">
        <v>0</v>
      </c>
      <c r="Z33" s="2"/>
      <c r="AA33" s="6">
        <v>28</v>
      </c>
      <c r="AB33" s="46">
        <v>-181.19</v>
      </c>
      <c r="AC33" s="6">
        <v>-179.1</v>
      </c>
      <c r="AD33" s="6">
        <v>2090</v>
      </c>
      <c r="AE33" s="46">
        <v>50.03</v>
      </c>
      <c r="AF33" s="46">
        <v>400</v>
      </c>
      <c r="AG33" s="6">
        <v>8360</v>
      </c>
      <c r="AH33" s="6">
        <v>0</v>
      </c>
      <c r="AI33" s="6">
        <v>0</v>
      </c>
      <c r="AJ33" s="6">
        <v>0</v>
      </c>
      <c r="AK33" s="6">
        <v>8360</v>
      </c>
      <c r="AL33" s="6">
        <v>0</v>
      </c>
      <c r="AM33" s="2"/>
      <c r="AN33" s="6">
        <v>28</v>
      </c>
      <c r="AO33" s="46">
        <v>-176.19</v>
      </c>
      <c r="AP33" s="6">
        <v>-175.01</v>
      </c>
      <c r="AQ33" s="6">
        <v>1180</v>
      </c>
      <c r="AR33" s="46">
        <v>49.99</v>
      </c>
      <c r="AS33" s="46">
        <v>414.41</v>
      </c>
      <c r="AT33" s="6">
        <v>4890.04</v>
      </c>
      <c r="AU33" s="6">
        <v>0</v>
      </c>
      <c r="AV33" s="6">
        <v>0</v>
      </c>
      <c r="AW33" s="6">
        <v>0</v>
      </c>
      <c r="AX33" s="6">
        <v>4890.04</v>
      </c>
      <c r="AY33" s="6">
        <v>0</v>
      </c>
      <c r="AZ33" s="2"/>
      <c r="BA33" s="6">
        <v>28</v>
      </c>
      <c r="BB33" s="46">
        <v>-172.38499999999999</v>
      </c>
      <c r="BC33" s="6">
        <v>-179.24</v>
      </c>
      <c r="BD33" s="6">
        <v>-6855</v>
      </c>
      <c r="BE33" s="46">
        <v>50.05</v>
      </c>
      <c r="BF33" s="46">
        <v>417.44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46">
        <v>-172.38499999999999</v>
      </c>
      <c r="BP33" s="6">
        <v>-179.67</v>
      </c>
      <c r="BQ33" s="6">
        <v>-7285</v>
      </c>
      <c r="BR33" s="46">
        <v>50.02</v>
      </c>
      <c r="BS33" s="46">
        <v>427.34</v>
      </c>
      <c r="BT33" s="6">
        <v>-31131.72</v>
      </c>
      <c r="BU33" s="6">
        <v>0</v>
      </c>
      <c r="BV33" s="6">
        <v>0</v>
      </c>
      <c r="BW33" s="6">
        <v>-1561.5</v>
      </c>
      <c r="BX33" s="6">
        <v>-32693.22</v>
      </c>
      <c r="BY33" s="6">
        <v>0</v>
      </c>
      <c r="BZ33" s="2"/>
      <c r="CA33" s="6">
        <v>28</v>
      </c>
      <c r="CB33" s="46">
        <v>-172.38499999999999</v>
      </c>
      <c r="CC33" s="6">
        <v>-176.12</v>
      </c>
      <c r="CD33" s="6">
        <v>-3735</v>
      </c>
      <c r="CE33" s="46">
        <v>50</v>
      </c>
      <c r="CF33" s="46">
        <v>339.35</v>
      </c>
      <c r="CG33" s="6">
        <v>-12674.72</v>
      </c>
      <c r="CH33" s="6">
        <v>0</v>
      </c>
      <c r="CI33" s="6">
        <v>0</v>
      </c>
      <c r="CJ33" s="6">
        <v>0</v>
      </c>
      <c r="CK33" s="6">
        <v>-12674.72</v>
      </c>
      <c r="CL33" s="6">
        <v>0</v>
      </c>
    </row>
    <row r="34" spans="1:90" x14ac:dyDescent="0.2">
      <c r="A34" s="8">
        <v>29</v>
      </c>
      <c r="B34" s="25">
        <v>-180.93299999999999</v>
      </c>
      <c r="C34" s="8">
        <v>-178.84</v>
      </c>
      <c r="D34" s="8">
        <v>2093</v>
      </c>
      <c r="E34" s="25">
        <v>50</v>
      </c>
      <c r="F34" s="25">
        <v>406.78</v>
      </c>
      <c r="G34" s="8">
        <v>8513.91</v>
      </c>
      <c r="H34" s="8">
        <v>0</v>
      </c>
      <c r="I34" s="8">
        <v>0</v>
      </c>
      <c r="J34" s="8">
        <v>0</v>
      </c>
      <c r="K34" s="8">
        <v>8513.91</v>
      </c>
      <c r="L34" s="8">
        <v>0</v>
      </c>
      <c r="M34" s="2"/>
      <c r="N34" s="6">
        <v>29</v>
      </c>
      <c r="O34" s="46">
        <v>-158.71299999999999</v>
      </c>
      <c r="P34" s="6">
        <v>-148.38999999999999</v>
      </c>
      <c r="Q34" s="6">
        <v>10323</v>
      </c>
      <c r="R34" s="46">
        <v>50</v>
      </c>
      <c r="S34" s="46">
        <v>378.74</v>
      </c>
      <c r="T34" s="6">
        <v>20671.63</v>
      </c>
      <c r="U34" s="6">
        <v>0</v>
      </c>
      <c r="V34" s="6">
        <v>0</v>
      </c>
      <c r="W34" s="6">
        <v>0</v>
      </c>
      <c r="X34" s="6">
        <v>20671.63</v>
      </c>
      <c r="Y34" s="6">
        <v>0</v>
      </c>
      <c r="Z34" s="2"/>
      <c r="AA34" s="6">
        <v>29</v>
      </c>
      <c r="AB34" s="46">
        <v>-181.19</v>
      </c>
      <c r="AC34" s="6">
        <v>-184.95</v>
      </c>
      <c r="AD34" s="6">
        <v>-3760</v>
      </c>
      <c r="AE34" s="46">
        <v>50.02</v>
      </c>
      <c r="AF34" s="46">
        <v>369.84</v>
      </c>
      <c r="AG34" s="6">
        <v>-13905.98</v>
      </c>
      <c r="AH34" s="6">
        <v>0</v>
      </c>
      <c r="AI34" s="6">
        <v>0</v>
      </c>
      <c r="AJ34" s="6">
        <v>0</v>
      </c>
      <c r="AK34" s="6">
        <v>-13905.98</v>
      </c>
      <c r="AL34" s="6">
        <v>0</v>
      </c>
      <c r="AM34" s="2"/>
      <c r="AN34" s="6">
        <v>29</v>
      </c>
      <c r="AO34" s="46">
        <v>-176.19</v>
      </c>
      <c r="AP34" s="6">
        <v>-179.22</v>
      </c>
      <c r="AQ34" s="6">
        <v>-3030</v>
      </c>
      <c r="AR34" s="46">
        <v>49.97</v>
      </c>
      <c r="AS34" s="46">
        <v>393.06</v>
      </c>
      <c r="AT34" s="6">
        <v>-11909.72</v>
      </c>
      <c r="AU34" s="6">
        <v>0</v>
      </c>
      <c r="AV34" s="6">
        <v>0</v>
      </c>
      <c r="AW34" s="6">
        <v>0</v>
      </c>
      <c r="AX34" s="6">
        <v>-11909.72</v>
      </c>
      <c r="AY34" s="6">
        <v>0</v>
      </c>
      <c r="AZ34" s="2"/>
      <c r="BA34" s="6">
        <v>29</v>
      </c>
      <c r="BB34" s="46">
        <v>-172.38499999999999</v>
      </c>
      <c r="BC34" s="6">
        <v>-180.57</v>
      </c>
      <c r="BD34" s="6">
        <v>-8185</v>
      </c>
      <c r="BE34" s="46">
        <v>50.02</v>
      </c>
      <c r="BF34" s="46">
        <v>401.04</v>
      </c>
      <c r="BG34" s="6">
        <v>-32825.120000000003</v>
      </c>
      <c r="BH34" s="6">
        <v>0</v>
      </c>
      <c r="BI34" s="6">
        <v>0</v>
      </c>
      <c r="BJ34" s="6">
        <v>-2369.34</v>
      </c>
      <c r="BK34" s="6">
        <v>-35194.46</v>
      </c>
      <c r="BL34" s="6">
        <v>0</v>
      </c>
      <c r="BM34" s="2"/>
      <c r="BN34" s="6">
        <v>29</v>
      </c>
      <c r="BO34" s="46">
        <v>-172.38499999999999</v>
      </c>
      <c r="BP34" s="6">
        <v>-174.03</v>
      </c>
      <c r="BQ34" s="6">
        <v>-1645</v>
      </c>
      <c r="BR34" s="46">
        <v>49.95</v>
      </c>
      <c r="BS34" s="46">
        <v>409.33</v>
      </c>
      <c r="BT34" s="6">
        <v>-6733.48</v>
      </c>
      <c r="BU34" s="6">
        <v>0</v>
      </c>
      <c r="BV34" s="6">
        <v>0</v>
      </c>
      <c r="BW34" s="6">
        <v>0</v>
      </c>
      <c r="BX34" s="6">
        <v>-6733.48</v>
      </c>
      <c r="BY34" s="6">
        <v>0</v>
      </c>
      <c r="BZ34" s="2"/>
      <c r="CA34" s="6">
        <v>29</v>
      </c>
      <c r="CB34" s="46">
        <v>-172.38499999999999</v>
      </c>
      <c r="CC34" s="6">
        <v>-175.98</v>
      </c>
      <c r="CD34" s="6">
        <v>-3595</v>
      </c>
      <c r="CE34" s="46">
        <v>50</v>
      </c>
      <c r="CF34" s="46">
        <v>338.04</v>
      </c>
      <c r="CG34" s="6">
        <v>-12152.54</v>
      </c>
      <c r="CH34" s="6">
        <v>0</v>
      </c>
      <c r="CI34" s="6">
        <v>0</v>
      </c>
      <c r="CJ34" s="6">
        <v>0</v>
      </c>
      <c r="CK34" s="6">
        <v>-12152.54</v>
      </c>
      <c r="CL34" s="6">
        <v>0</v>
      </c>
    </row>
    <row r="35" spans="1:90" x14ac:dyDescent="0.2">
      <c r="A35" s="8">
        <v>30</v>
      </c>
      <c r="B35" s="25">
        <v>-180.93299999999999</v>
      </c>
      <c r="C35" s="8">
        <v>-169.18</v>
      </c>
      <c r="D35" s="8">
        <v>11753</v>
      </c>
      <c r="E35" s="25">
        <v>49.97</v>
      </c>
      <c r="F35" s="25">
        <v>390.75</v>
      </c>
      <c r="G35" s="8">
        <v>21327.14</v>
      </c>
      <c r="H35" s="8">
        <v>0</v>
      </c>
      <c r="I35" s="8">
        <v>0</v>
      </c>
      <c r="J35" s="8">
        <v>0</v>
      </c>
      <c r="K35" s="8">
        <v>21327.14</v>
      </c>
      <c r="L35" s="8">
        <v>0</v>
      </c>
      <c r="M35" s="12"/>
      <c r="N35" s="6">
        <v>30</v>
      </c>
      <c r="O35" s="46">
        <v>-168.715</v>
      </c>
      <c r="P35" s="6">
        <v>-156.56</v>
      </c>
      <c r="Q35" s="6">
        <v>12155</v>
      </c>
      <c r="R35" s="46">
        <v>50.02</v>
      </c>
      <c r="S35" s="46">
        <v>380.81</v>
      </c>
      <c r="T35" s="6">
        <v>20784.61</v>
      </c>
      <c r="U35" s="6">
        <v>0</v>
      </c>
      <c r="V35" s="6">
        <v>0</v>
      </c>
      <c r="W35" s="6">
        <v>0</v>
      </c>
      <c r="X35" s="6">
        <v>20784.61</v>
      </c>
      <c r="Y35" s="6">
        <v>0</v>
      </c>
      <c r="Z35" s="2"/>
      <c r="AA35" s="6">
        <v>30</v>
      </c>
      <c r="AB35" s="46">
        <v>-181.19</v>
      </c>
      <c r="AC35" s="6">
        <v>-189.32</v>
      </c>
      <c r="AD35" s="6">
        <v>-8130</v>
      </c>
      <c r="AE35" s="46">
        <v>50.02</v>
      </c>
      <c r="AF35" s="46">
        <v>365.38</v>
      </c>
      <c r="AG35" s="6">
        <v>-29705.39</v>
      </c>
      <c r="AH35" s="6">
        <v>0</v>
      </c>
      <c r="AI35" s="6">
        <v>0</v>
      </c>
      <c r="AJ35" s="6">
        <v>-2078.2800000000002</v>
      </c>
      <c r="AK35" s="6">
        <v>-31783.67</v>
      </c>
      <c r="AL35" s="6">
        <v>0</v>
      </c>
      <c r="AM35" s="2"/>
      <c r="AN35" s="6">
        <v>30</v>
      </c>
      <c r="AO35" s="46">
        <v>-176.19</v>
      </c>
      <c r="AP35" s="6">
        <v>-179.09</v>
      </c>
      <c r="AQ35" s="6">
        <v>-2900</v>
      </c>
      <c r="AR35" s="46">
        <v>49.93</v>
      </c>
      <c r="AS35" s="46">
        <v>388.01</v>
      </c>
      <c r="AT35" s="6">
        <v>-16878.439999999999</v>
      </c>
      <c r="AU35" s="6">
        <v>0</v>
      </c>
      <c r="AV35" s="6">
        <v>0</v>
      </c>
      <c r="AW35" s="6">
        <v>0</v>
      </c>
      <c r="AX35" s="6">
        <v>-16878.439999999999</v>
      </c>
      <c r="AY35" s="6">
        <v>0</v>
      </c>
      <c r="AZ35" s="2"/>
      <c r="BA35" s="6">
        <v>30</v>
      </c>
      <c r="BB35" s="46">
        <v>-172.38499999999999</v>
      </c>
      <c r="BC35" s="6">
        <v>-179.22</v>
      </c>
      <c r="BD35" s="6">
        <v>-6835</v>
      </c>
      <c r="BE35" s="46">
        <v>49.95</v>
      </c>
      <c r="BF35" s="46">
        <v>401.03</v>
      </c>
      <c r="BG35" s="6">
        <v>-27410.400000000001</v>
      </c>
      <c r="BH35" s="6">
        <v>0</v>
      </c>
      <c r="BI35" s="6">
        <v>0</v>
      </c>
      <c r="BJ35" s="6">
        <v>-1104.44</v>
      </c>
      <c r="BK35" s="6">
        <v>-28514.84</v>
      </c>
      <c r="BL35" s="6">
        <v>0</v>
      </c>
      <c r="BM35" s="2"/>
      <c r="BN35" s="6">
        <v>30</v>
      </c>
      <c r="BO35" s="46">
        <v>-172.38499999999999</v>
      </c>
      <c r="BP35" s="6">
        <v>-172.88</v>
      </c>
      <c r="BQ35" s="6">
        <v>-495</v>
      </c>
      <c r="BR35" s="46">
        <v>49.92</v>
      </c>
      <c r="BS35" s="46">
        <v>398.81</v>
      </c>
      <c r="BT35" s="6">
        <v>-2961.16</v>
      </c>
      <c r="BU35" s="6">
        <v>0</v>
      </c>
      <c r="BV35" s="6">
        <v>0</v>
      </c>
      <c r="BW35" s="6">
        <v>0</v>
      </c>
      <c r="BX35" s="6">
        <v>-2961.16</v>
      </c>
      <c r="BY35" s="6">
        <v>0</v>
      </c>
      <c r="BZ35" s="2"/>
      <c r="CA35" s="6">
        <v>30</v>
      </c>
      <c r="CB35" s="46">
        <v>-172.38499999999999</v>
      </c>
      <c r="CC35" s="6">
        <v>-173.85</v>
      </c>
      <c r="CD35" s="6">
        <v>-1465</v>
      </c>
      <c r="CE35" s="46">
        <v>50</v>
      </c>
      <c r="CF35" s="46">
        <v>237.7</v>
      </c>
      <c r="CG35" s="6">
        <v>-3482.31</v>
      </c>
      <c r="CH35" s="6">
        <v>0</v>
      </c>
      <c r="CI35" s="6">
        <v>0</v>
      </c>
      <c r="CJ35" s="6">
        <v>0</v>
      </c>
      <c r="CK35" s="6">
        <v>-3482.31</v>
      </c>
      <c r="CL35" s="6">
        <v>0</v>
      </c>
    </row>
    <row r="36" spans="1:90" x14ac:dyDescent="0.2">
      <c r="A36" s="8">
        <v>31</v>
      </c>
      <c r="B36" s="25">
        <v>-180.93299999999999</v>
      </c>
      <c r="C36" s="8">
        <v>-171.31</v>
      </c>
      <c r="D36" s="8">
        <v>9623</v>
      </c>
      <c r="E36" s="25">
        <v>49.99</v>
      </c>
      <c r="F36" s="25">
        <v>391.53</v>
      </c>
      <c r="G36" s="8">
        <v>21369.71</v>
      </c>
      <c r="H36" s="8">
        <v>0</v>
      </c>
      <c r="I36" s="8">
        <v>0</v>
      </c>
      <c r="J36" s="8">
        <v>0</v>
      </c>
      <c r="K36" s="8">
        <v>21369.71</v>
      </c>
      <c r="L36" s="8">
        <v>0</v>
      </c>
      <c r="M36" s="2"/>
      <c r="N36" s="6">
        <v>31</v>
      </c>
      <c r="O36" s="46">
        <v>-178.71299999999999</v>
      </c>
      <c r="P36" s="6">
        <v>-164.57</v>
      </c>
      <c r="Q36" s="6">
        <v>14143</v>
      </c>
      <c r="R36" s="46">
        <v>50.06</v>
      </c>
      <c r="S36" s="46">
        <v>371.92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46">
        <v>-181.19</v>
      </c>
      <c r="AC36" s="6">
        <v>-183.53</v>
      </c>
      <c r="AD36" s="6">
        <v>-2340</v>
      </c>
      <c r="AE36" s="46">
        <v>50.01</v>
      </c>
      <c r="AF36" s="46">
        <v>367.49</v>
      </c>
      <c r="AG36" s="6">
        <v>-8599.27</v>
      </c>
      <c r="AH36" s="6">
        <v>0</v>
      </c>
      <c r="AI36" s="6">
        <v>0</v>
      </c>
      <c r="AJ36" s="6">
        <v>0</v>
      </c>
      <c r="AK36" s="6">
        <v>-8599.27</v>
      </c>
      <c r="AL36" s="6">
        <v>0</v>
      </c>
      <c r="AM36" s="2"/>
      <c r="AN36" s="6">
        <v>31</v>
      </c>
      <c r="AO36" s="46">
        <v>-176.19</v>
      </c>
      <c r="AP36" s="6">
        <v>-180.38</v>
      </c>
      <c r="AQ36" s="6">
        <v>-4190</v>
      </c>
      <c r="AR36" s="46">
        <v>49.95</v>
      </c>
      <c r="AS36" s="46">
        <v>386.06</v>
      </c>
      <c r="AT36" s="6">
        <v>-16175.91</v>
      </c>
      <c r="AU36" s="6">
        <v>0</v>
      </c>
      <c r="AV36" s="6">
        <v>0</v>
      </c>
      <c r="AW36" s="6">
        <v>0</v>
      </c>
      <c r="AX36" s="6">
        <v>-16175.91</v>
      </c>
      <c r="AY36" s="6">
        <v>0</v>
      </c>
      <c r="AZ36" s="2"/>
      <c r="BA36" s="6">
        <v>31</v>
      </c>
      <c r="BB36" s="46">
        <v>-172.38499999999999</v>
      </c>
      <c r="BC36" s="6">
        <v>-176.46</v>
      </c>
      <c r="BD36" s="6">
        <v>-4075</v>
      </c>
      <c r="BE36" s="46">
        <v>49.9</v>
      </c>
      <c r="BF36" s="46">
        <v>391.88</v>
      </c>
      <c r="BG36" s="6">
        <v>-31938.22</v>
      </c>
      <c r="BH36" s="6">
        <v>0</v>
      </c>
      <c r="BI36" s="6">
        <v>0</v>
      </c>
      <c r="BJ36" s="6">
        <v>0</v>
      </c>
      <c r="BK36" s="6">
        <v>-31938.22</v>
      </c>
      <c r="BL36" s="6">
        <v>0</v>
      </c>
      <c r="BM36" s="2"/>
      <c r="BN36" s="6">
        <v>31</v>
      </c>
      <c r="BO36" s="46">
        <v>-172.38499999999999</v>
      </c>
      <c r="BP36" s="6">
        <v>-176.29</v>
      </c>
      <c r="BQ36" s="6">
        <v>-3905</v>
      </c>
      <c r="BR36" s="46">
        <v>49.93</v>
      </c>
      <c r="BS36" s="46">
        <v>393.8</v>
      </c>
      <c r="BT36" s="6">
        <v>-23066.84</v>
      </c>
      <c r="BU36" s="6">
        <v>0</v>
      </c>
      <c r="BV36" s="6">
        <v>0</v>
      </c>
      <c r="BW36" s="6">
        <v>0</v>
      </c>
      <c r="BX36" s="6">
        <v>-23066.84</v>
      </c>
      <c r="BY36" s="6">
        <v>0</v>
      </c>
      <c r="BZ36" s="2"/>
      <c r="CA36" s="6">
        <v>31</v>
      </c>
      <c r="CB36" s="46">
        <v>-162.38499999999999</v>
      </c>
      <c r="CC36" s="6">
        <v>-172.43</v>
      </c>
      <c r="CD36" s="6">
        <v>-10045</v>
      </c>
      <c r="CE36" s="46">
        <v>49.97</v>
      </c>
      <c r="CF36" s="46">
        <v>237.84</v>
      </c>
      <c r="CG36" s="6">
        <v>-23891.03</v>
      </c>
      <c r="CH36" s="6">
        <v>0</v>
      </c>
      <c r="CI36" s="6">
        <v>0</v>
      </c>
      <c r="CJ36" s="6">
        <v>-3174.69</v>
      </c>
      <c r="CK36" s="6">
        <v>-27065.72</v>
      </c>
      <c r="CL36" s="6">
        <v>0</v>
      </c>
    </row>
    <row r="37" spans="1:90" x14ac:dyDescent="0.2">
      <c r="A37" s="8">
        <v>32</v>
      </c>
      <c r="B37" s="25">
        <v>-180.93299999999999</v>
      </c>
      <c r="C37" s="8">
        <v>-175.66</v>
      </c>
      <c r="D37" s="8">
        <v>5273</v>
      </c>
      <c r="E37" s="25">
        <v>50.05</v>
      </c>
      <c r="F37" s="25">
        <v>360.17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-181.215</v>
      </c>
      <c r="P37" s="6">
        <v>-175.73</v>
      </c>
      <c r="Q37" s="6">
        <v>5485</v>
      </c>
      <c r="R37" s="46">
        <v>50.15</v>
      </c>
      <c r="S37" s="46">
        <v>353.02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-181.19</v>
      </c>
      <c r="AC37" s="6">
        <v>-186</v>
      </c>
      <c r="AD37" s="6">
        <v>-4810</v>
      </c>
      <c r="AE37" s="46">
        <v>50.06</v>
      </c>
      <c r="AF37" s="46">
        <v>354.59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-176.19</v>
      </c>
      <c r="AP37" s="6">
        <v>-182.3</v>
      </c>
      <c r="AQ37" s="6">
        <v>-6110</v>
      </c>
      <c r="AR37" s="46">
        <v>49.99</v>
      </c>
      <c r="AS37" s="46">
        <v>355.82</v>
      </c>
      <c r="AT37" s="6">
        <v>-21740.6</v>
      </c>
      <c r="AU37" s="6">
        <v>0</v>
      </c>
      <c r="AV37" s="6">
        <v>0</v>
      </c>
      <c r="AW37" s="6">
        <v>-463.99</v>
      </c>
      <c r="AX37" s="6">
        <v>-22204.59</v>
      </c>
      <c r="AY37" s="6">
        <v>0</v>
      </c>
      <c r="AZ37" s="2"/>
      <c r="BA37" s="6">
        <v>32</v>
      </c>
      <c r="BB37" s="46">
        <v>-172.38499999999999</v>
      </c>
      <c r="BC37" s="6">
        <v>-178.15</v>
      </c>
      <c r="BD37" s="6">
        <v>-5765</v>
      </c>
      <c r="BE37" s="46">
        <v>49.99</v>
      </c>
      <c r="BF37" s="46">
        <v>385.28</v>
      </c>
      <c r="BG37" s="6">
        <v>-22211.39</v>
      </c>
      <c r="BH37" s="6">
        <v>0</v>
      </c>
      <c r="BI37" s="6">
        <v>0</v>
      </c>
      <c r="BJ37" s="6">
        <v>-236.56</v>
      </c>
      <c r="BK37" s="6">
        <v>-22447.95</v>
      </c>
      <c r="BL37" s="6">
        <v>0</v>
      </c>
      <c r="BM37" s="2"/>
      <c r="BN37" s="6">
        <v>32</v>
      </c>
      <c r="BO37" s="46">
        <v>-172.38499999999999</v>
      </c>
      <c r="BP37" s="6">
        <v>-176.63</v>
      </c>
      <c r="BQ37" s="6">
        <v>-4245</v>
      </c>
      <c r="BR37" s="46">
        <v>50.01</v>
      </c>
      <c r="BS37" s="46">
        <v>383.02</v>
      </c>
      <c r="BT37" s="6">
        <v>-16259.2</v>
      </c>
      <c r="BU37" s="6">
        <v>0</v>
      </c>
      <c r="BV37" s="6">
        <v>0</v>
      </c>
      <c r="BW37" s="6">
        <v>0</v>
      </c>
      <c r="BX37" s="6">
        <v>-16259.2</v>
      </c>
      <c r="BY37" s="6">
        <v>0</v>
      </c>
      <c r="BZ37" s="2"/>
      <c r="CA37" s="6">
        <v>32</v>
      </c>
      <c r="CB37" s="46">
        <v>-162.38499999999999</v>
      </c>
      <c r="CC37" s="6">
        <v>-164.39</v>
      </c>
      <c r="CD37" s="6">
        <v>-2005</v>
      </c>
      <c r="CE37" s="46">
        <v>49.99</v>
      </c>
      <c r="CF37" s="46">
        <v>242.17</v>
      </c>
      <c r="CG37" s="6">
        <v>-4855.51</v>
      </c>
      <c r="CH37" s="6">
        <v>0</v>
      </c>
      <c r="CI37" s="6">
        <v>0</v>
      </c>
      <c r="CJ37" s="6">
        <v>0</v>
      </c>
      <c r="CK37" s="6">
        <v>-4855.51</v>
      </c>
      <c r="CL37" s="6">
        <v>0</v>
      </c>
    </row>
    <row r="38" spans="1:90" x14ac:dyDescent="0.2">
      <c r="A38" s="8">
        <v>33</v>
      </c>
      <c r="B38" s="25">
        <v>-180.93299999999999</v>
      </c>
      <c r="C38" s="8">
        <v>-177.8</v>
      </c>
      <c r="D38" s="8">
        <v>3133</v>
      </c>
      <c r="E38" s="25">
        <v>49.98</v>
      </c>
      <c r="F38" s="25">
        <v>364.26</v>
      </c>
      <c r="G38" s="8">
        <v>11412.27</v>
      </c>
      <c r="H38" s="8">
        <v>0</v>
      </c>
      <c r="I38" s="8">
        <v>0</v>
      </c>
      <c r="J38" s="8">
        <v>0</v>
      </c>
      <c r="K38" s="8">
        <v>11412.27</v>
      </c>
      <c r="L38" s="8">
        <v>0</v>
      </c>
      <c r="M38" s="2"/>
      <c r="N38" s="6">
        <v>33</v>
      </c>
      <c r="O38" s="46">
        <v>-181.215</v>
      </c>
      <c r="P38" s="6">
        <v>-177.5</v>
      </c>
      <c r="Q38" s="6">
        <v>3715</v>
      </c>
      <c r="R38" s="46">
        <v>50.05</v>
      </c>
      <c r="S38" s="46">
        <v>364.61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46">
        <v>-181.19</v>
      </c>
      <c r="AC38" s="6">
        <v>-181.5</v>
      </c>
      <c r="AD38" s="6">
        <v>-310</v>
      </c>
      <c r="AE38" s="46">
        <v>49.98</v>
      </c>
      <c r="AF38" s="46">
        <v>363.07</v>
      </c>
      <c r="AG38" s="6">
        <v>-1125.52</v>
      </c>
      <c r="AH38" s="6">
        <v>0</v>
      </c>
      <c r="AI38" s="6">
        <v>0</v>
      </c>
      <c r="AJ38" s="6">
        <v>0</v>
      </c>
      <c r="AK38" s="6">
        <v>-1125.52</v>
      </c>
      <c r="AL38" s="6">
        <v>0</v>
      </c>
      <c r="AM38" s="2"/>
      <c r="AN38" s="6">
        <v>33</v>
      </c>
      <c r="AO38" s="46">
        <v>-176.19</v>
      </c>
      <c r="AP38" s="6">
        <v>-182.77</v>
      </c>
      <c r="AQ38" s="6">
        <v>-6580</v>
      </c>
      <c r="AR38" s="46">
        <v>50.02</v>
      </c>
      <c r="AS38" s="46">
        <v>380.08</v>
      </c>
      <c r="AT38" s="6">
        <v>-25009.26</v>
      </c>
      <c r="AU38" s="6">
        <v>0</v>
      </c>
      <c r="AV38" s="6">
        <v>0</v>
      </c>
      <c r="AW38" s="6">
        <v>-852.9</v>
      </c>
      <c r="AX38" s="6">
        <v>-25862.16</v>
      </c>
      <c r="AY38" s="6">
        <v>0</v>
      </c>
      <c r="AZ38" s="2"/>
      <c r="BA38" s="6">
        <v>33</v>
      </c>
      <c r="BB38" s="46">
        <v>-172.38499999999999</v>
      </c>
      <c r="BC38" s="6">
        <v>-174.28</v>
      </c>
      <c r="BD38" s="6">
        <v>-1895</v>
      </c>
      <c r="BE38" s="46">
        <v>49.94</v>
      </c>
      <c r="BF38" s="46">
        <v>387.65</v>
      </c>
      <c r="BG38" s="6">
        <v>-11018.95</v>
      </c>
      <c r="BH38" s="6">
        <v>0</v>
      </c>
      <c r="BI38" s="6">
        <v>0</v>
      </c>
      <c r="BJ38" s="6">
        <v>0</v>
      </c>
      <c r="BK38" s="6">
        <v>-11018.95</v>
      </c>
      <c r="BL38" s="6">
        <v>0</v>
      </c>
      <c r="BM38" s="2"/>
      <c r="BN38" s="6">
        <v>33</v>
      </c>
      <c r="BO38" s="46">
        <v>-172.38499999999999</v>
      </c>
      <c r="BP38" s="6">
        <v>-177.89</v>
      </c>
      <c r="BQ38" s="6">
        <v>-5505</v>
      </c>
      <c r="BR38" s="46">
        <v>49.98</v>
      </c>
      <c r="BS38" s="46">
        <v>390.19</v>
      </c>
      <c r="BT38" s="6">
        <v>-21479.96</v>
      </c>
      <c r="BU38" s="6">
        <v>0</v>
      </c>
      <c r="BV38" s="6">
        <v>0</v>
      </c>
      <c r="BW38" s="6">
        <v>-36.68</v>
      </c>
      <c r="BX38" s="6">
        <v>-21516.639999999999</v>
      </c>
      <c r="BY38" s="6">
        <v>0</v>
      </c>
      <c r="BZ38" s="2"/>
      <c r="CA38" s="6">
        <v>33</v>
      </c>
      <c r="CB38" s="46">
        <v>-162.38499999999999</v>
      </c>
      <c r="CC38" s="6">
        <v>-161.47</v>
      </c>
      <c r="CD38" s="6">
        <v>915</v>
      </c>
      <c r="CE38" s="46">
        <v>49.98</v>
      </c>
      <c r="CF38" s="46">
        <v>239.11</v>
      </c>
      <c r="CG38" s="6">
        <v>2187.86</v>
      </c>
      <c r="CH38" s="6">
        <v>0</v>
      </c>
      <c r="CI38" s="6">
        <v>0</v>
      </c>
      <c r="CJ38" s="6">
        <v>0</v>
      </c>
      <c r="CK38" s="6">
        <v>2187.86</v>
      </c>
      <c r="CL38" s="6">
        <v>0</v>
      </c>
    </row>
    <row r="39" spans="1:90" x14ac:dyDescent="0.2">
      <c r="A39" s="8">
        <v>34</v>
      </c>
      <c r="B39" s="25">
        <v>-180.93299999999999</v>
      </c>
      <c r="C39" s="8">
        <v>-182.34</v>
      </c>
      <c r="D39" s="8">
        <v>-1407</v>
      </c>
      <c r="E39" s="25">
        <v>49.96</v>
      </c>
      <c r="F39" s="25">
        <v>351.9</v>
      </c>
      <c r="G39" s="8">
        <v>-4951.2299999999996</v>
      </c>
      <c r="H39" s="8">
        <v>0</v>
      </c>
      <c r="I39" s="8">
        <v>0</v>
      </c>
      <c r="J39" s="8">
        <v>0</v>
      </c>
      <c r="K39" s="8">
        <v>-4951.2299999999996</v>
      </c>
      <c r="L39" s="8">
        <v>0</v>
      </c>
      <c r="M39" s="2"/>
      <c r="N39" s="6">
        <v>34</v>
      </c>
      <c r="O39" s="46">
        <v>-181.215</v>
      </c>
      <c r="P39" s="6">
        <v>-185.43</v>
      </c>
      <c r="Q39" s="6">
        <v>-4215</v>
      </c>
      <c r="R39" s="46">
        <v>50.03</v>
      </c>
      <c r="S39" s="46">
        <v>354.8</v>
      </c>
      <c r="T39" s="6">
        <v>-14954.82</v>
      </c>
      <c r="U39" s="6">
        <v>0</v>
      </c>
      <c r="V39" s="6">
        <v>0</v>
      </c>
      <c r="W39" s="6">
        <v>0</v>
      </c>
      <c r="X39" s="6">
        <v>-14954.82</v>
      </c>
      <c r="Y39" s="6">
        <v>0</v>
      </c>
      <c r="Z39" s="2"/>
      <c r="AA39" s="6">
        <v>34</v>
      </c>
      <c r="AB39" s="46">
        <v>-181.19</v>
      </c>
      <c r="AC39" s="6">
        <v>-179.3</v>
      </c>
      <c r="AD39" s="6">
        <v>1890</v>
      </c>
      <c r="AE39" s="46">
        <v>49.96</v>
      </c>
      <c r="AF39" s="46">
        <v>358.65</v>
      </c>
      <c r="AG39" s="6">
        <v>6778.49</v>
      </c>
      <c r="AH39" s="6">
        <v>0</v>
      </c>
      <c r="AI39" s="6">
        <v>0</v>
      </c>
      <c r="AJ39" s="6">
        <v>0</v>
      </c>
      <c r="AK39" s="6">
        <v>6778.49</v>
      </c>
      <c r="AL39" s="6">
        <v>0</v>
      </c>
      <c r="AM39" s="2"/>
      <c r="AN39" s="6">
        <v>34</v>
      </c>
      <c r="AO39" s="46">
        <v>-176.19</v>
      </c>
      <c r="AP39" s="6">
        <v>-182.93</v>
      </c>
      <c r="AQ39" s="6">
        <v>-6740</v>
      </c>
      <c r="AR39" s="46">
        <v>50.03</v>
      </c>
      <c r="AS39" s="46">
        <v>370.98</v>
      </c>
      <c r="AT39" s="6">
        <v>-25004.05</v>
      </c>
      <c r="AU39" s="6">
        <v>0</v>
      </c>
      <c r="AV39" s="6">
        <v>0</v>
      </c>
      <c r="AW39" s="6">
        <v>-951.19</v>
      </c>
      <c r="AX39" s="6">
        <v>-25955.24</v>
      </c>
      <c r="AY39" s="6">
        <v>0</v>
      </c>
      <c r="AZ39" s="2"/>
      <c r="BA39" s="6">
        <v>34</v>
      </c>
      <c r="BB39" s="46">
        <v>-179.13499999999999</v>
      </c>
      <c r="BC39" s="6">
        <v>-180.22</v>
      </c>
      <c r="BD39" s="6">
        <v>-1085</v>
      </c>
      <c r="BE39" s="46">
        <v>49.97</v>
      </c>
      <c r="BF39" s="46">
        <v>379.95</v>
      </c>
      <c r="BG39" s="6">
        <v>-4122.46</v>
      </c>
      <c r="BH39" s="6">
        <v>0</v>
      </c>
      <c r="BI39" s="6">
        <v>0</v>
      </c>
      <c r="BJ39" s="6">
        <v>0</v>
      </c>
      <c r="BK39" s="6">
        <v>-4122.46</v>
      </c>
      <c r="BL39" s="6">
        <v>0</v>
      </c>
      <c r="BM39" s="2"/>
      <c r="BN39" s="6">
        <v>34</v>
      </c>
      <c r="BO39" s="46">
        <v>-172.38499999999999</v>
      </c>
      <c r="BP39" s="6">
        <v>-180.63</v>
      </c>
      <c r="BQ39" s="6">
        <v>-8245</v>
      </c>
      <c r="BR39" s="46">
        <v>49.98</v>
      </c>
      <c r="BS39" s="46">
        <v>379.12</v>
      </c>
      <c r="BT39" s="6">
        <v>-31258.44</v>
      </c>
      <c r="BU39" s="6">
        <v>0</v>
      </c>
      <c r="BV39" s="6">
        <v>0</v>
      </c>
      <c r="BW39" s="6">
        <v>-2330.83</v>
      </c>
      <c r="BX39" s="6">
        <v>-33589.269999999997</v>
      </c>
      <c r="BY39" s="6">
        <v>0</v>
      </c>
      <c r="BZ39" s="2"/>
      <c r="CA39" s="6">
        <v>34</v>
      </c>
      <c r="CB39" s="46">
        <v>-162.38499999999999</v>
      </c>
      <c r="CC39" s="6">
        <v>-161.02000000000001</v>
      </c>
      <c r="CD39" s="6">
        <v>1365</v>
      </c>
      <c r="CE39" s="46">
        <v>50.01</v>
      </c>
      <c r="CF39" s="46">
        <v>239.54</v>
      </c>
      <c r="CG39" s="6">
        <v>3269.72</v>
      </c>
      <c r="CH39" s="6">
        <v>0</v>
      </c>
      <c r="CI39" s="6">
        <v>0</v>
      </c>
      <c r="CJ39" s="6">
        <v>0</v>
      </c>
      <c r="CK39" s="6">
        <v>3269.72</v>
      </c>
      <c r="CL39" s="6">
        <v>0</v>
      </c>
    </row>
    <row r="40" spans="1:90" x14ac:dyDescent="0.2">
      <c r="A40" s="8">
        <v>35</v>
      </c>
      <c r="B40" s="25">
        <v>-184.81299999999999</v>
      </c>
      <c r="C40" s="8">
        <v>-183.27</v>
      </c>
      <c r="D40" s="8">
        <v>1543</v>
      </c>
      <c r="E40" s="25">
        <v>49.99</v>
      </c>
      <c r="F40" s="25">
        <v>342.38</v>
      </c>
      <c r="G40" s="8">
        <v>5282.92</v>
      </c>
      <c r="H40" s="8">
        <v>0</v>
      </c>
      <c r="I40" s="8">
        <v>0</v>
      </c>
      <c r="J40" s="8">
        <v>0</v>
      </c>
      <c r="K40" s="8">
        <v>5282.92</v>
      </c>
      <c r="L40" s="8">
        <v>0</v>
      </c>
      <c r="M40" s="2"/>
      <c r="N40" s="6">
        <v>35</v>
      </c>
      <c r="O40" s="46">
        <v>-181.09299999999999</v>
      </c>
      <c r="P40" s="6">
        <v>-188.75</v>
      </c>
      <c r="Q40" s="6">
        <v>-7657</v>
      </c>
      <c r="R40" s="46">
        <v>50.08</v>
      </c>
      <c r="S40" s="46">
        <v>344.98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46">
        <v>-181.07</v>
      </c>
      <c r="AC40" s="6">
        <v>-183.06</v>
      </c>
      <c r="AD40" s="6">
        <v>-1990</v>
      </c>
      <c r="AE40" s="46">
        <v>49.98</v>
      </c>
      <c r="AF40" s="46">
        <v>350.66</v>
      </c>
      <c r="AG40" s="6">
        <v>-6978.13</v>
      </c>
      <c r="AH40" s="6">
        <v>0</v>
      </c>
      <c r="AI40" s="6">
        <v>0</v>
      </c>
      <c r="AJ40" s="6">
        <v>0</v>
      </c>
      <c r="AK40" s="6">
        <v>-6978.13</v>
      </c>
      <c r="AL40" s="6">
        <v>0</v>
      </c>
      <c r="AM40" s="2"/>
      <c r="AN40" s="6">
        <v>35</v>
      </c>
      <c r="AO40" s="46">
        <v>-176.07</v>
      </c>
      <c r="AP40" s="6">
        <v>-179.68</v>
      </c>
      <c r="AQ40" s="6">
        <v>-3610</v>
      </c>
      <c r="AR40" s="46">
        <v>50.02</v>
      </c>
      <c r="AS40" s="46">
        <v>358.69</v>
      </c>
      <c r="AT40" s="6">
        <v>-12948.71</v>
      </c>
      <c r="AU40" s="6">
        <v>0</v>
      </c>
      <c r="AV40" s="6">
        <v>0</v>
      </c>
      <c r="AW40" s="6">
        <v>0</v>
      </c>
      <c r="AX40" s="6">
        <v>-12948.71</v>
      </c>
      <c r="AY40" s="6">
        <v>0</v>
      </c>
      <c r="AZ40" s="2"/>
      <c r="BA40" s="6">
        <v>35</v>
      </c>
      <c r="BB40" s="46">
        <v>-187.51300000000001</v>
      </c>
      <c r="BC40" s="6">
        <v>-187.89</v>
      </c>
      <c r="BD40" s="6">
        <v>-377</v>
      </c>
      <c r="BE40" s="46">
        <v>49.96</v>
      </c>
      <c r="BF40" s="46">
        <v>376.65</v>
      </c>
      <c r="BG40" s="6">
        <v>-1419.97</v>
      </c>
      <c r="BH40" s="6">
        <v>0</v>
      </c>
      <c r="BI40" s="6">
        <v>0</v>
      </c>
      <c r="BJ40" s="6">
        <v>0</v>
      </c>
      <c r="BK40" s="6">
        <v>-1419.97</v>
      </c>
      <c r="BL40" s="6">
        <v>0</v>
      </c>
      <c r="BM40" s="2"/>
      <c r="BN40" s="6">
        <v>35</v>
      </c>
      <c r="BO40" s="46">
        <v>-177.51300000000001</v>
      </c>
      <c r="BP40" s="6">
        <v>-183.4</v>
      </c>
      <c r="BQ40" s="6">
        <v>-5887</v>
      </c>
      <c r="BR40" s="46">
        <v>49.95</v>
      </c>
      <c r="BS40" s="46">
        <v>376.06</v>
      </c>
      <c r="BT40" s="6">
        <v>-22138.65</v>
      </c>
      <c r="BU40" s="6">
        <v>0</v>
      </c>
      <c r="BV40" s="6">
        <v>0</v>
      </c>
      <c r="BW40" s="6">
        <v>-322.66000000000003</v>
      </c>
      <c r="BX40" s="6">
        <v>-22461.31</v>
      </c>
      <c r="BY40" s="6">
        <v>0</v>
      </c>
      <c r="BZ40" s="2"/>
      <c r="CA40" s="6">
        <v>35</v>
      </c>
      <c r="CB40" s="46">
        <v>-162.38499999999999</v>
      </c>
      <c r="CC40" s="6">
        <v>-163.04</v>
      </c>
      <c r="CD40" s="6">
        <v>-655</v>
      </c>
      <c r="CE40" s="46">
        <v>50.03</v>
      </c>
      <c r="CF40" s="46">
        <v>226.82</v>
      </c>
      <c r="CG40" s="6">
        <v>-1485.67</v>
      </c>
      <c r="CH40" s="6">
        <v>0</v>
      </c>
      <c r="CI40" s="6">
        <v>0</v>
      </c>
      <c r="CJ40" s="6">
        <v>0</v>
      </c>
      <c r="CK40" s="6">
        <v>-1485.67</v>
      </c>
      <c r="CL40" s="6">
        <v>0</v>
      </c>
    </row>
    <row r="41" spans="1:90" x14ac:dyDescent="0.2">
      <c r="A41" s="8">
        <v>36</v>
      </c>
      <c r="B41" s="25">
        <v>-191.31299999999999</v>
      </c>
      <c r="C41" s="8">
        <v>-187.05</v>
      </c>
      <c r="D41" s="8">
        <v>4263</v>
      </c>
      <c r="E41" s="25">
        <v>50.03</v>
      </c>
      <c r="F41" s="25">
        <v>301.24</v>
      </c>
      <c r="G41" s="8">
        <v>12841.86</v>
      </c>
      <c r="H41" s="8">
        <v>0</v>
      </c>
      <c r="I41" s="8">
        <v>0</v>
      </c>
      <c r="J41" s="8">
        <v>0</v>
      </c>
      <c r="K41" s="8">
        <v>12841.86</v>
      </c>
      <c r="L41" s="8">
        <v>0</v>
      </c>
      <c r="M41" s="2"/>
      <c r="N41" s="6">
        <v>36</v>
      </c>
      <c r="O41" s="46">
        <v>-181.09299999999999</v>
      </c>
      <c r="P41" s="6">
        <v>-195.97</v>
      </c>
      <c r="Q41" s="6">
        <v>-14877</v>
      </c>
      <c r="R41" s="46">
        <v>50.12</v>
      </c>
      <c r="S41" s="46">
        <v>318.73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-184.57</v>
      </c>
      <c r="AC41" s="6">
        <v>-188.41</v>
      </c>
      <c r="AD41" s="6">
        <v>-3840</v>
      </c>
      <c r="AE41" s="46">
        <v>50.03</v>
      </c>
      <c r="AF41" s="46">
        <v>320.13</v>
      </c>
      <c r="AG41" s="6">
        <v>-12292.99</v>
      </c>
      <c r="AH41" s="6">
        <v>0</v>
      </c>
      <c r="AI41" s="6">
        <v>0</v>
      </c>
      <c r="AJ41" s="6">
        <v>0</v>
      </c>
      <c r="AK41" s="6">
        <v>-12292.99</v>
      </c>
      <c r="AL41" s="6">
        <v>0</v>
      </c>
      <c r="AM41" s="2"/>
      <c r="AN41" s="6">
        <v>36</v>
      </c>
      <c r="AO41" s="46">
        <v>-180.07</v>
      </c>
      <c r="AP41" s="6">
        <v>-186.13</v>
      </c>
      <c r="AQ41" s="6">
        <v>-6060</v>
      </c>
      <c r="AR41" s="46">
        <v>50.06</v>
      </c>
      <c r="AS41" s="46">
        <v>337.47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-195.76300000000001</v>
      </c>
      <c r="BC41" s="6">
        <v>-198.38</v>
      </c>
      <c r="BD41" s="6">
        <v>-2617</v>
      </c>
      <c r="BE41" s="46">
        <v>50</v>
      </c>
      <c r="BF41" s="46">
        <v>374.2</v>
      </c>
      <c r="BG41" s="6">
        <v>-9792.81</v>
      </c>
      <c r="BH41" s="6">
        <v>0</v>
      </c>
      <c r="BI41" s="6">
        <v>0</v>
      </c>
      <c r="BJ41" s="6">
        <v>0</v>
      </c>
      <c r="BK41" s="6">
        <v>-9792.81</v>
      </c>
      <c r="BL41" s="6">
        <v>0</v>
      </c>
      <c r="BM41" s="2"/>
      <c r="BN41" s="6">
        <v>36</v>
      </c>
      <c r="BO41" s="46">
        <v>-183.01300000000001</v>
      </c>
      <c r="BP41" s="6">
        <v>-186.24</v>
      </c>
      <c r="BQ41" s="6">
        <v>-3227</v>
      </c>
      <c r="BR41" s="46">
        <v>49.97</v>
      </c>
      <c r="BS41" s="46">
        <v>372.5</v>
      </c>
      <c r="BT41" s="6">
        <v>-12020.58</v>
      </c>
      <c r="BU41" s="6">
        <v>0</v>
      </c>
      <c r="BV41" s="6">
        <v>0</v>
      </c>
      <c r="BW41" s="6">
        <v>0</v>
      </c>
      <c r="BX41" s="6">
        <v>-12020.58</v>
      </c>
      <c r="BY41" s="6">
        <v>0</v>
      </c>
      <c r="BZ41" s="2"/>
      <c r="CA41" s="6">
        <v>36</v>
      </c>
      <c r="CB41" s="46">
        <v>-162.38499999999999</v>
      </c>
      <c r="CC41" s="6">
        <v>-165.34</v>
      </c>
      <c r="CD41" s="6">
        <v>-2955</v>
      </c>
      <c r="CE41" s="46">
        <v>50.08</v>
      </c>
      <c r="CF41" s="4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-195.06299999999999</v>
      </c>
      <c r="C42" s="8">
        <v>-187.72</v>
      </c>
      <c r="D42" s="8">
        <v>7343</v>
      </c>
      <c r="E42" s="25">
        <v>49.98</v>
      </c>
      <c r="F42" s="25">
        <v>324.10000000000002</v>
      </c>
      <c r="G42" s="8">
        <v>17689.38</v>
      </c>
      <c r="H42" s="8">
        <v>0</v>
      </c>
      <c r="I42" s="8">
        <v>0</v>
      </c>
      <c r="J42" s="8">
        <v>0</v>
      </c>
      <c r="K42" s="8">
        <v>17689.38</v>
      </c>
      <c r="L42" s="8">
        <v>0</v>
      </c>
      <c r="M42" s="2"/>
      <c r="N42" s="6">
        <v>37</v>
      </c>
      <c r="O42" s="46">
        <v>-181.09299999999999</v>
      </c>
      <c r="P42" s="6">
        <v>-194.8</v>
      </c>
      <c r="Q42" s="6">
        <v>-13707</v>
      </c>
      <c r="R42" s="46">
        <v>50.02</v>
      </c>
      <c r="S42" s="46">
        <v>317.68</v>
      </c>
      <c r="T42" s="6">
        <v>-43544.4</v>
      </c>
      <c r="U42" s="6">
        <v>0</v>
      </c>
      <c r="V42" s="6">
        <v>0</v>
      </c>
      <c r="W42" s="6">
        <v>-15086.62</v>
      </c>
      <c r="X42" s="6">
        <v>-58631.02</v>
      </c>
      <c r="Y42" s="6">
        <v>0</v>
      </c>
      <c r="Z42" s="2"/>
      <c r="AA42" s="6">
        <v>37</v>
      </c>
      <c r="AB42" s="46">
        <v>-190.56800000000001</v>
      </c>
      <c r="AC42" s="6">
        <v>-194.19</v>
      </c>
      <c r="AD42" s="6">
        <v>-3622</v>
      </c>
      <c r="AE42" s="46">
        <v>50</v>
      </c>
      <c r="AF42" s="46">
        <v>335.5</v>
      </c>
      <c r="AG42" s="6">
        <v>-12151.81</v>
      </c>
      <c r="AH42" s="6">
        <v>0</v>
      </c>
      <c r="AI42" s="6">
        <v>0</v>
      </c>
      <c r="AJ42" s="6">
        <v>0</v>
      </c>
      <c r="AK42" s="6">
        <v>-12151.81</v>
      </c>
      <c r="AL42" s="6">
        <v>0</v>
      </c>
      <c r="AM42" s="2"/>
      <c r="AN42" s="6">
        <v>37</v>
      </c>
      <c r="AO42" s="46">
        <v>-187.57</v>
      </c>
      <c r="AP42" s="6">
        <v>-187.82</v>
      </c>
      <c r="AQ42" s="6">
        <v>-250</v>
      </c>
      <c r="AR42" s="46">
        <v>50.04</v>
      </c>
      <c r="AS42" s="46">
        <v>339.1</v>
      </c>
      <c r="AT42" s="6">
        <v>-635.80999999999995</v>
      </c>
      <c r="AU42" s="6">
        <v>0</v>
      </c>
      <c r="AV42" s="6">
        <v>0</v>
      </c>
      <c r="AW42" s="6">
        <v>0</v>
      </c>
      <c r="AX42" s="6">
        <v>-635.80999999999995</v>
      </c>
      <c r="AY42" s="6">
        <v>0</v>
      </c>
      <c r="AZ42" s="2"/>
      <c r="BA42" s="6">
        <v>37</v>
      </c>
      <c r="BB42" s="46">
        <v>-201.76300000000001</v>
      </c>
      <c r="BC42" s="6">
        <v>-206.97</v>
      </c>
      <c r="BD42" s="6">
        <v>-5207</v>
      </c>
      <c r="BE42" s="46">
        <v>49.97</v>
      </c>
      <c r="BF42" s="46">
        <v>358.11</v>
      </c>
      <c r="BG42" s="6">
        <v>-18646.79</v>
      </c>
      <c r="BH42" s="6">
        <v>0</v>
      </c>
      <c r="BI42" s="6">
        <v>0</v>
      </c>
      <c r="BJ42" s="6">
        <v>0</v>
      </c>
      <c r="BK42" s="6">
        <v>-18646.79</v>
      </c>
      <c r="BL42" s="6">
        <v>0</v>
      </c>
      <c r="BM42" s="2"/>
      <c r="BN42" s="6">
        <v>37</v>
      </c>
      <c r="BO42" s="46">
        <v>-193.01300000000001</v>
      </c>
      <c r="BP42" s="6">
        <v>-188.15</v>
      </c>
      <c r="BQ42" s="6">
        <v>4863</v>
      </c>
      <c r="BR42" s="46">
        <v>49.99</v>
      </c>
      <c r="BS42" s="46">
        <v>373.71</v>
      </c>
      <c r="BT42" s="6">
        <v>18173.52</v>
      </c>
      <c r="BU42" s="6">
        <v>0</v>
      </c>
      <c r="BV42" s="6">
        <v>0</v>
      </c>
      <c r="BW42" s="6">
        <v>0</v>
      </c>
      <c r="BX42" s="6">
        <v>18173.52</v>
      </c>
      <c r="BY42" s="6">
        <v>0</v>
      </c>
      <c r="BZ42" s="2"/>
      <c r="CA42" s="6">
        <v>37</v>
      </c>
      <c r="CB42" s="46">
        <v>-162.38499999999999</v>
      </c>
      <c r="CC42" s="6">
        <v>-164.99</v>
      </c>
      <c r="CD42" s="6">
        <v>-2605</v>
      </c>
      <c r="CE42" s="46">
        <v>50.07</v>
      </c>
      <c r="CF42" s="4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-204.06299999999999</v>
      </c>
      <c r="C43" s="8">
        <v>-195.63</v>
      </c>
      <c r="D43" s="8">
        <v>8433</v>
      </c>
      <c r="E43" s="25">
        <v>50.02</v>
      </c>
      <c r="F43" s="25">
        <v>343.31</v>
      </c>
      <c r="G43" s="8">
        <v>18737.86</v>
      </c>
      <c r="H43" s="8">
        <v>0</v>
      </c>
      <c r="I43" s="8">
        <v>0</v>
      </c>
      <c r="J43" s="8">
        <v>0</v>
      </c>
      <c r="K43" s="8">
        <v>18737.86</v>
      </c>
      <c r="L43" s="8">
        <v>0</v>
      </c>
      <c r="M43" s="2"/>
      <c r="N43" s="6">
        <v>38</v>
      </c>
      <c r="O43" s="46">
        <v>-190.09299999999999</v>
      </c>
      <c r="P43" s="6">
        <v>-195.14</v>
      </c>
      <c r="Q43" s="6">
        <v>-5047</v>
      </c>
      <c r="R43" s="46">
        <v>50</v>
      </c>
      <c r="S43" s="46">
        <v>310.70999999999998</v>
      </c>
      <c r="T43" s="6">
        <v>-15681.53</v>
      </c>
      <c r="U43" s="6">
        <v>0</v>
      </c>
      <c r="V43" s="6">
        <v>0</v>
      </c>
      <c r="W43" s="6">
        <v>0</v>
      </c>
      <c r="X43" s="6">
        <v>-15681.53</v>
      </c>
      <c r="Y43" s="6">
        <v>0</v>
      </c>
      <c r="Z43" s="2"/>
      <c r="AA43" s="6">
        <v>38</v>
      </c>
      <c r="AB43" s="46">
        <v>-199.06800000000001</v>
      </c>
      <c r="AC43" s="6">
        <v>-204.63</v>
      </c>
      <c r="AD43" s="6">
        <v>-5562</v>
      </c>
      <c r="AE43" s="46">
        <v>49.99</v>
      </c>
      <c r="AF43" s="46">
        <v>315.81</v>
      </c>
      <c r="AG43" s="6">
        <v>-17565.349999999999</v>
      </c>
      <c r="AH43" s="6">
        <v>0</v>
      </c>
      <c r="AI43" s="6">
        <v>0</v>
      </c>
      <c r="AJ43" s="6">
        <v>-65.69</v>
      </c>
      <c r="AK43" s="6">
        <v>-17631.04</v>
      </c>
      <c r="AL43" s="6">
        <v>0</v>
      </c>
      <c r="AM43" s="2"/>
      <c r="AN43" s="6">
        <v>38</v>
      </c>
      <c r="AO43" s="46">
        <v>-196.32</v>
      </c>
      <c r="AP43" s="6">
        <v>-191.7</v>
      </c>
      <c r="AQ43" s="6">
        <v>4620</v>
      </c>
      <c r="AR43" s="46">
        <v>50.06</v>
      </c>
      <c r="AS43" s="46">
        <v>338.33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46">
        <v>-210.26300000000001</v>
      </c>
      <c r="BC43" s="6">
        <v>-213.1</v>
      </c>
      <c r="BD43" s="6">
        <v>-2837</v>
      </c>
      <c r="BE43" s="46">
        <v>49.97</v>
      </c>
      <c r="BF43" s="46">
        <v>353.95</v>
      </c>
      <c r="BG43" s="6">
        <v>-10041.56</v>
      </c>
      <c r="BH43" s="6">
        <v>0</v>
      </c>
      <c r="BI43" s="6">
        <v>0</v>
      </c>
      <c r="BJ43" s="6">
        <v>0</v>
      </c>
      <c r="BK43" s="6">
        <v>-10041.56</v>
      </c>
      <c r="BL43" s="6">
        <v>0</v>
      </c>
      <c r="BM43" s="2"/>
      <c r="BN43" s="6">
        <v>38</v>
      </c>
      <c r="BO43" s="46">
        <v>-203.01300000000001</v>
      </c>
      <c r="BP43" s="6">
        <v>-196.71</v>
      </c>
      <c r="BQ43" s="6">
        <v>6303</v>
      </c>
      <c r="BR43" s="46">
        <v>49.98</v>
      </c>
      <c r="BS43" s="46">
        <v>367.65</v>
      </c>
      <c r="BT43" s="6">
        <v>20066.34</v>
      </c>
      <c r="BU43" s="6">
        <v>0</v>
      </c>
      <c r="BV43" s="6">
        <v>0</v>
      </c>
      <c r="BW43" s="6">
        <v>0</v>
      </c>
      <c r="BX43" s="6">
        <v>20066.34</v>
      </c>
      <c r="BY43" s="6">
        <v>0</v>
      </c>
      <c r="BZ43" s="2"/>
      <c r="CA43" s="6">
        <v>38</v>
      </c>
      <c r="CB43" s="46">
        <v>-162.38499999999999</v>
      </c>
      <c r="CC43" s="6">
        <v>-164.76</v>
      </c>
      <c r="CD43" s="6">
        <v>-2375</v>
      </c>
      <c r="CE43" s="46">
        <v>50.09</v>
      </c>
      <c r="CF43" s="4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-212.06299999999999</v>
      </c>
      <c r="C44" s="8">
        <v>-205.79</v>
      </c>
      <c r="D44" s="8">
        <v>6273</v>
      </c>
      <c r="E44" s="25">
        <v>50.06</v>
      </c>
      <c r="F44" s="25">
        <v>360.22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46">
        <v>-196.34299999999999</v>
      </c>
      <c r="P44" s="6">
        <v>-202.38</v>
      </c>
      <c r="Q44" s="6">
        <v>-6037</v>
      </c>
      <c r="R44" s="46">
        <v>49.99</v>
      </c>
      <c r="S44" s="46">
        <v>351.99</v>
      </c>
      <c r="T44" s="6">
        <v>-21249.64</v>
      </c>
      <c r="U44" s="6">
        <v>0</v>
      </c>
      <c r="V44" s="6">
        <v>0</v>
      </c>
      <c r="W44" s="6">
        <v>-407.6</v>
      </c>
      <c r="X44" s="6">
        <v>-21657.24</v>
      </c>
      <c r="Y44" s="6">
        <v>0</v>
      </c>
      <c r="Z44" s="2"/>
      <c r="AA44" s="6">
        <v>39</v>
      </c>
      <c r="AB44" s="46">
        <v>-208.07</v>
      </c>
      <c r="AC44" s="6">
        <v>-209.19</v>
      </c>
      <c r="AD44" s="6">
        <v>-1120</v>
      </c>
      <c r="AE44" s="46">
        <v>50</v>
      </c>
      <c r="AF44" s="46">
        <v>338.91</v>
      </c>
      <c r="AG44" s="6">
        <v>-3795.79</v>
      </c>
      <c r="AH44" s="6">
        <v>0</v>
      </c>
      <c r="AI44" s="6">
        <v>0</v>
      </c>
      <c r="AJ44" s="6">
        <v>0</v>
      </c>
      <c r="AK44" s="6">
        <v>-3795.79</v>
      </c>
      <c r="AL44" s="6">
        <v>0</v>
      </c>
      <c r="AM44" s="2"/>
      <c r="AN44" s="6">
        <v>39</v>
      </c>
      <c r="AO44" s="46">
        <v>-205.07</v>
      </c>
      <c r="AP44" s="6">
        <v>-195.42</v>
      </c>
      <c r="AQ44" s="6">
        <v>9650</v>
      </c>
      <c r="AR44" s="46">
        <v>50.04</v>
      </c>
      <c r="AS44" s="46">
        <v>334.34</v>
      </c>
      <c r="AT44" s="6">
        <v>16131.91</v>
      </c>
      <c r="AU44" s="6">
        <v>0</v>
      </c>
      <c r="AV44" s="6">
        <v>0</v>
      </c>
      <c r="AW44" s="6">
        <v>0</v>
      </c>
      <c r="AX44" s="6">
        <v>16131.91</v>
      </c>
      <c r="AY44" s="6">
        <v>0</v>
      </c>
      <c r="AZ44" s="2"/>
      <c r="BA44" s="6">
        <v>39</v>
      </c>
      <c r="BB44" s="46">
        <v>-217.38</v>
      </c>
      <c r="BC44" s="6">
        <v>-217.77</v>
      </c>
      <c r="BD44" s="6">
        <v>-390</v>
      </c>
      <c r="BE44" s="46">
        <v>49.96</v>
      </c>
      <c r="BF44" s="46">
        <v>353.17</v>
      </c>
      <c r="BG44" s="6">
        <v>-1377.36</v>
      </c>
      <c r="BH44" s="6">
        <v>0</v>
      </c>
      <c r="BI44" s="6">
        <v>0</v>
      </c>
      <c r="BJ44" s="6">
        <v>0</v>
      </c>
      <c r="BK44" s="6">
        <v>-1377.36</v>
      </c>
      <c r="BL44" s="6">
        <v>0</v>
      </c>
      <c r="BM44" s="2"/>
      <c r="BN44" s="6">
        <v>39</v>
      </c>
      <c r="BO44" s="46">
        <v>-213.01300000000001</v>
      </c>
      <c r="BP44" s="6">
        <v>-202.1</v>
      </c>
      <c r="BQ44" s="6">
        <v>10913</v>
      </c>
      <c r="BR44" s="46">
        <v>49.98</v>
      </c>
      <c r="BS44" s="46">
        <v>358.39</v>
      </c>
      <c r="BT44" s="6">
        <v>19560.93</v>
      </c>
      <c r="BU44" s="6">
        <v>0</v>
      </c>
      <c r="BV44" s="6">
        <v>0</v>
      </c>
      <c r="BW44" s="6">
        <v>0</v>
      </c>
      <c r="BX44" s="6">
        <v>19560.93</v>
      </c>
      <c r="BY44" s="6">
        <v>0</v>
      </c>
      <c r="BZ44" s="2"/>
      <c r="CA44" s="6">
        <v>39</v>
      </c>
      <c r="CB44" s="46">
        <v>-162.38499999999999</v>
      </c>
      <c r="CC44" s="6">
        <v>-163.27000000000001</v>
      </c>
      <c r="CD44" s="6">
        <v>-885</v>
      </c>
      <c r="CE44" s="46">
        <v>50.05</v>
      </c>
      <c r="CF44" s="4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-220.93</v>
      </c>
      <c r="C45" s="8">
        <v>-215.56</v>
      </c>
      <c r="D45" s="8">
        <v>5370</v>
      </c>
      <c r="E45" s="25">
        <v>50.05</v>
      </c>
      <c r="F45" s="25">
        <v>354.76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46">
        <v>-206.34299999999999</v>
      </c>
      <c r="P45" s="6">
        <v>-211.48</v>
      </c>
      <c r="Q45" s="6">
        <v>-5137</v>
      </c>
      <c r="R45" s="46">
        <v>49.99</v>
      </c>
      <c r="S45" s="46">
        <v>320.36</v>
      </c>
      <c r="T45" s="6">
        <v>-16456.89</v>
      </c>
      <c r="U45" s="6">
        <v>0</v>
      </c>
      <c r="V45" s="6">
        <v>0</v>
      </c>
      <c r="W45" s="6">
        <v>0</v>
      </c>
      <c r="X45" s="6">
        <v>-16456.89</v>
      </c>
      <c r="Y45" s="6">
        <v>0</v>
      </c>
      <c r="Z45" s="2"/>
      <c r="AA45" s="6">
        <v>40</v>
      </c>
      <c r="AB45" s="46">
        <v>-217.07</v>
      </c>
      <c r="AC45" s="6">
        <v>-215.76</v>
      </c>
      <c r="AD45" s="6">
        <v>1310</v>
      </c>
      <c r="AE45" s="46">
        <v>50</v>
      </c>
      <c r="AF45" s="46">
        <v>337.98</v>
      </c>
      <c r="AG45" s="6">
        <v>4427.54</v>
      </c>
      <c r="AH45" s="6">
        <v>0</v>
      </c>
      <c r="AI45" s="6">
        <v>0</v>
      </c>
      <c r="AJ45" s="6">
        <v>0</v>
      </c>
      <c r="AK45" s="6">
        <v>4427.54</v>
      </c>
      <c r="AL45" s="6">
        <v>0</v>
      </c>
      <c r="AM45" s="2"/>
      <c r="AN45" s="6">
        <v>40</v>
      </c>
      <c r="AO45" s="46">
        <v>-213.81800000000001</v>
      </c>
      <c r="AP45" s="6">
        <v>-211.33</v>
      </c>
      <c r="AQ45" s="6">
        <v>2488</v>
      </c>
      <c r="AR45" s="46">
        <v>50.07</v>
      </c>
      <c r="AS45" s="46">
        <v>333.94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46">
        <v>-217.38</v>
      </c>
      <c r="BC45" s="6">
        <v>-227.09</v>
      </c>
      <c r="BD45" s="6">
        <v>-9710</v>
      </c>
      <c r="BE45" s="46">
        <v>49.98</v>
      </c>
      <c r="BF45" s="46">
        <v>339.66</v>
      </c>
      <c r="BG45" s="6">
        <v>-32980.99</v>
      </c>
      <c r="BH45" s="6">
        <v>0</v>
      </c>
      <c r="BI45" s="6">
        <v>0</v>
      </c>
      <c r="BJ45" s="6">
        <v>-4078.64</v>
      </c>
      <c r="BK45" s="6">
        <v>-37059.629999999997</v>
      </c>
      <c r="BL45" s="6">
        <v>0</v>
      </c>
      <c r="BM45" s="2"/>
      <c r="BN45" s="6">
        <v>40</v>
      </c>
      <c r="BO45" s="46">
        <v>-217.38</v>
      </c>
      <c r="BP45" s="6">
        <v>-210.77</v>
      </c>
      <c r="BQ45" s="6">
        <v>6610</v>
      </c>
      <c r="BR45" s="46">
        <v>50.06</v>
      </c>
      <c r="BS45" s="46">
        <v>355.84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46">
        <v>-162.38499999999999</v>
      </c>
      <c r="CC45" s="6">
        <v>-165.69</v>
      </c>
      <c r="CD45" s="6">
        <v>-3305</v>
      </c>
      <c r="CE45" s="46">
        <v>50.09</v>
      </c>
      <c r="CF45" s="4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-220.93</v>
      </c>
      <c r="C46" s="8">
        <v>-223.83</v>
      </c>
      <c r="D46" s="8">
        <v>-2900</v>
      </c>
      <c r="E46" s="25">
        <v>50.05</v>
      </c>
      <c r="F46" s="25">
        <v>332.97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46">
        <v>-213.84299999999999</v>
      </c>
      <c r="P46" s="6">
        <v>-220.62</v>
      </c>
      <c r="Q46" s="6">
        <v>-6777</v>
      </c>
      <c r="R46" s="46">
        <v>49.92</v>
      </c>
      <c r="S46" s="46">
        <v>313.82</v>
      </c>
      <c r="T46" s="6">
        <v>-31901.37</v>
      </c>
      <c r="U46" s="6">
        <v>0</v>
      </c>
      <c r="V46" s="6">
        <v>0</v>
      </c>
      <c r="W46" s="6">
        <v>0</v>
      </c>
      <c r="X46" s="6">
        <v>-31901.37</v>
      </c>
      <c r="Y46" s="6">
        <v>0</v>
      </c>
      <c r="Z46" s="2"/>
      <c r="AA46" s="6">
        <v>41</v>
      </c>
      <c r="AB46" s="46">
        <v>-221.18799999999999</v>
      </c>
      <c r="AC46" s="6">
        <v>-223.45</v>
      </c>
      <c r="AD46" s="6">
        <v>-2262</v>
      </c>
      <c r="AE46" s="46">
        <v>49.95</v>
      </c>
      <c r="AF46" s="46">
        <v>316.52999999999997</v>
      </c>
      <c r="AG46" s="6">
        <v>-7159.91</v>
      </c>
      <c r="AH46" s="6">
        <v>0</v>
      </c>
      <c r="AI46" s="6">
        <v>0</v>
      </c>
      <c r="AJ46" s="6">
        <v>0</v>
      </c>
      <c r="AK46" s="6">
        <v>-7159.91</v>
      </c>
      <c r="AL46" s="6">
        <v>0</v>
      </c>
      <c r="AM46" s="2"/>
      <c r="AN46" s="6">
        <v>41</v>
      </c>
      <c r="AO46" s="46">
        <v>-221.18799999999999</v>
      </c>
      <c r="AP46" s="6">
        <v>-223.97</v>
      </c>
      <c r="AQ46" s="6">
        <v>-2782</v>
      </c>
      <c r="AR46" s="46">
        <v>50.03</v>
      </c>
      <c r="AS46" s="46">
        <v>333.96</v>
      </c>
      <c r="AT46" s="6">
        <v>-9290.77</v>
      </c>
      <c r="AU46" s="6">
        <v>0</v>
      </c>
      <c r="AV46" s="6">
        <v>0</v>
      </c>
      <c r="AW46" s="6">
        <v>0</v>
      </c>
      <c r="AX46" s="6">
        <v>-9290.77</v>
      </c>
      <c r="AY46" s="6">
        <v>0</v>
      </c>
      <c r="AZ46" s="2"/>
      <c r="BA46" s="6">
        <v>41</v>
      </c>
      <c r="BB46" s="46">
        <v>-222.36799999999999</v>
      </c>
      <c r="BC46" s="6">
        <v>-238.45</v>
      </c>
      <c r="BD46" s="6">
        <v>-16082</v>
      </c>
      <c r="BE46" s="46">
        <v>49.95</v>
      </c>
      <c r="BF46" s="46">
        <v>335.55</v>
      </c>
      <c r="BG46" s="6">
        <v>-53963.15</v>
      </c>
      <c r="BH46" s="6">
        <v>0</v>
      </c>
      <c r="BI46" s="6">
        <v>0</v>
      </c>
      <c r="BJ46" s="6">
        <v>-23904.58</v>
      </c>
      <c r="BK46" s="6">
        <v>-77867.73</v>
      </c>
      <c r="BL46" s="6">
        <v>0</v>
      </c>
      <c r="BM46" s="2"/>
      <c r="BN46" s="6">
        <v>41</v>
      </c>
      <c r="BO46" s="46">
        <v>-224.953</v>
      </c>
      <c r="BP46" s="6">
        <v>-219.45</v>
      </c>
      <c r="BQ46" s="6">
        <v>5503</v>
      </c>
      <c r="BR46" s="46">
        <v>50</v>
      </c>
      <c r="BS46" s="46">
        <v>353.19</v>
      </c>
      <c r="BT46" s="6">
        <v>19277.11</v>
      </c>
      <c r="BU46" s="6">
        <v>0</v>
      </c>
      <c r="BV46" s="6">
        <v>0</v>
      </c>
      <c r="BW46" s="6">
        <v>0</v>
      </c>
      <c r="BX46" s="6">
        <v>19277.11</v>
      </c>
      <c r="BY46" s="6">
        <v>0</v>
      </c>
      <c r="BZ46" s="2"/>
      <c r="CA46" s="6">
        <v>41</v>
      </c>
      <c r="CB46" s="46">
        <v>-162.38499999999999</v>
      </c>
      <c r="CC46" s="6">
        <v>-168.74</v>
      </c>
      <c r="CD46" s="6">
        <v>-6355</v>
      </c>
      <c r="CE46" s="46">
        <v>50.03</v>
      </c>
      <c r="CF46" s="46">
        <v>190.87</v>
      </c>
      <c r="CG46" s="6">
        <v>-12129.79</v>
      </c>
      <c r="CH46" s="6">
        <v>0</v>
      </c>
      <c r="CI46" s="6">
        <v>0</v>
      </c>
      <c r="CJ46" s="6">
        <v>-342.42</v>
      </c>
      <c r="CK46" s="6">
        <v>-12472.21</v>
      </c>
      <c r="CL46" s="6">
        <v>0</v>
      </c>
    </row>
    <row r="47" spans="1:90" x14ac:dyDescent="0.2">
      <c r="A47" s="8">
        <v>42</v>
      </c>
      <c r="B47" s="25">
        <v>-220.93</v>
      </c>
      <c r="C47" s="8">
        <v>-229.17</v>
      </c>
      <c r="D47" s="8">
        <v>-8240</v>
      </c>
      <c r="E47" s="25">
        <v>50.04</v>
      </c>
      <c r="F47" s="25">
        <v>331.05</v>
      </c>
      <c r="G47" s="8">
        <v>-20458.89</v>
      </c>
      <c r="H47" s="8">
        <v>0</v>
      </c>
      <c r="I47" s="8">
        <v>0</v>
      </c>
      <c r="J47" s="8">
        <v>0</v>
      </c>
      <c r="K47" s="8">
        <v>-20458.89</v>
      </c>
      <c r="L47" s="8">
        <v>0</v>
      </c>
      <c r="M47" s="2"/>
      <c r="N47" s="6">
        <v>42</v>
      </c>
      <c r="O47" s="46">
        <v>-221.21</v>
      </c>
      <c r="P47" s="6">
        <v>-225.92</v>
      </c>
      <c r="Q47" s="6">
        <v>-4710</v>
      </c>
      <c r="R47" s="46">
        <v>49.94</v>
      </c>
      <c r="S47" s="46">
        <v>331.83</v>
      </c>
      <c r="T47" s="6">
        <v>-23443.79</v>
      </c>
      <c r="U47" s="6">
        <v>0</v>
      </c>
      <c r="V47" s="6">
        <v>0</v>
      </c>
      <c r="W47" s="6">
        <v>0</v>
      </c>
      <c r="X47" s="6">
        <v>-23443.79</v>
      </c>
      <c r="Y47" s="6">
        <v>0</v>
      </c>
      <c r="Z47" s="2"/>
      <c r="AA47" s="6">
        <v>42</v>
      </c>
      <c r="AB47" s="46">
        <v>-226.17500000000001</v>
      </c>
      <c r="AC47" s="6">
        <v>-231.68</v>
      </c>
      <c r="AD47" s="6">
        <v>-5505</v>
      </c>
      <c r="AE47" s="46">
        <v>49.97</v>
      </c>
      <c r="AF47" s="46">
        <v>333.99</v>
      </c>
      <c r="AG47" s="6">
        <v>-18386.150000000001</v>
      </c>
      <c r="AH47" s="6">
        <v>0</v>
      </c>
      <c r="AI47" s="6">
        <v>0</v>
      </c>
      <c r="AJ47" s="6">
        <v>-31.4</v>
      </c>
      <c r="AK47" s="6">
        <v>-18417.55</v>
      </c>
      <c r="AL47" s="6">
        <v>0</v>
      </c>
      <c r="AM47" s="2"/>
      <c r="AN47" s="6">
        <v>42</v>
      </c>
      <c r="AO47" s="46">
        <v>-221.18799999999999</v>
      </c>
      <c r="AP47" s="6">
        <v>-229.02</v>
      </c>
      <c r="AQ47" s="6">
        <v>-7832</v>
      </c>
      <c r="AR47" s="46">
        <v>49.99</v>
      </c>
      <c r="AS47" s="46">
        <v>334</v>
      </c>
      <c r="AT47" s="6">
        <v>-26158.880000000001</v>
      </c>
      <c r="AU47" s="6">
        <v>0</v>
      </c>
      <c r="AV47" s="6">
        <v>0</v>
      </c>
      <c r="AW47" s="6">
        <v>-1585.83</v>
      </c>
      <c r="AX47" s="6">
        <v>-27744.71</v>
      </c>
      <c r="AY47" s="6">
        <v>0</v>
      </c>
      <c r="AZ47" s="2"/>
      <c r="BA47" s="6">
        <v>42</v>
      </c>
      <c r="BB47" s="46">
        <v>-228.708</v>
      </c>
      <c r="BC47" s="6">
        <v>-248.66</v>
      </c>
      <c r="BD47" s="6">
        <v>-19952</v>
      </c>
      <c r="BE47" s="46">
        <v>49.98</v>
      </c>
      <c r="BF47" s="46">
        <v>366.94</v>
      </c>
      <c r="BG47" s="6">
        <v>-73211.87</v>
      </c>
      <c r="BH47" s="6">
        <v>0</v>
      </c>
      <c r="BI47" s="6">
        <v>0</v>
      </c>
      <c r="BJ47" s="6">
        <v>-40341.379999999997</v>
      </c>
      <c r="BK47" s="6">
        <v>-113553.25</v>
      </c>
      <c r="BL47" s="6">
        <v>0</v>
      </c>
      <c r="BM47" s="2"/>
      <c r="BN47" s="6">
        <v>42</v>
      </c>
      <c r="BO47" s="46">
        <v>-234.81299999999999</v>
      </c>
      <c r="BP47" s="6">
        <v>-231.13</v>
      </c>
      <c r="BQ47" s="6">
        <v>3683</v>
      </c>
      <c r="BR47" s="46">
        <v>49.94</v>
      </c>
      <c r="BS47" s="46">
        <v>368.84</v>
      </c>
      <c r="BT47" s="6">
        <v>16301.25</v>
      </c>
      <c r="BU47" s="6">
        <v>0</v>
      </c>
      <c r="BV47" s="6">
        <v>0</v>
      </c>
      <c r="BW47" s="6">
        <v>0</v>
      </c>
      <c r="BX47" s="6">
        <v>16301.25</v>
      </c>
      <c r="BY47" s="6">
        <v>0</v>
      </c>
      <c r="BZ47" s="2"/>
      <c r="CA47" s="6">
        <v>42</v>
      </c>
      <c r="CB47" s="46">
        <v>-162.38499999999999</v>
      </c>
      <c r="CC47" s="6">
        <v>-162.01</v>
      </c>
      <c r="CD47" s="6">
        <v>375</v>
      </c>
      <c r="CE47" s="46">
        <v>50.04</v>
      </c>
      <c r="CF47" s="46">
        <v>189.84</v>
      </c>
      <c r="CG47" s="6">
        <v>355.95</v>
      </c>
      <c r="CH47" s="6">
        <v>0</v>
      </c>
      <c r="CI47" s="6">
        <v>0</v>
      </c>
      <c r="CJ47" s="6">
        <v>0</v>
      </c>
      <c r="CK47" s="6">
        <v>355.95</v>
      </c>
      <c r="CL47" s="6">
        <v>0</v>
      </c>
    </row>
    <row r="48" spans="1:90" x14ac:dyDescent="0.2">
      <c r="A48" s="8">
        <v>43</v>
      </c>
      <c r="B48" s="25">
        <v>-220.93</v>
      </c>
      <c r="C48" s="8">
        <v>-236.84</v>
      </c>
      <c r="D48" s="8">
        <v>-15910</v>
      </c>
      <c r="E48" s="25">
        <v>50.03</v>
      </c>
      <c r="F48" s="25">
        <v>323.55</v>
      </c>
      <c r="G48" s="8">
        <v>-51476.81</v>
      </c>
      <c r="H48" s="8">
        <v>0</v>
      </c>
      <c r="I48" s="8">
        <v>0</v>
      </c>
      <c r="J48" s="8">
        <v>-22493.200000000001</v>
      </c>
      <c r="K48" s="8">
        <v>-73970.009999999995</v>
      </c>
      <c r="L48" s="8">
        <v>0</v>
      </c>
      <c r="M48" s="2"/>
      <c r="N48" s="6">
        <v>43</v>
      </c>
      <c r="O48" s="46">
        <v>-228.255</v>
      </c>
      <c r="P48" s="6">
        <v>-232.66</v>
      </c>
      <c r="Q48" s="6">
        <v>-4405</v>
      </c>
      <c r="R48" s="46">
        <v>49.98</v>
      </c>
      <c r="S48" s="46">
        <v>332.08</v>
      </c>
      <c r="T48" s="6">
        <v>-14628.12</v>
      </c>
      <c r="U48" s="6">
        <v>0</v>
      </c>
      <c r="V48" s="6">
        <v>0</v>
      </c>
      <c r="W48" s="6">
        <v>0</v>
      </c>
      <c r="X48" s="6">
        <v>-14628.12</v>
      </c>
      <c r="Y48" s="6">
        <v>0</v>
      </c>
      <c r="Z48" s="2"/>
      <c r="AA48" s="6">
        <v>43</v>
      </c>
      <c r="AB48" s="46">
        <v>-237.91499999999999</v>
      </c>
      <c r="AC48" s="6">
        <v>-243.42</v>
      </c>
      <c r="AD48" s="6">
        <v>-5505</v>
      </c>
      <c r="AE48" s="46">
        <v>49.97</v>
      </c>
      <c r="AF48" s="46">
        <v>334</v>
      </c>
      <c r="AG48" s="6">
        <v>-18386.7</v>
      </c>
      <c r="AH48" s="6">
        <v>0</v>
      </c>
      <c r="AI48" s="6">
        <v>0</v>
      </c>
      <c r="AJ48" s="6">
        <v>-31.4</v>
      </c>
      <c r="AK48" s="6">
        <v>-18418.099999999999</v>
      </c>
      <c r="AL48" s="6">
        <v>0</v>
      </c>
      <c r="AM48" s="2"/>
      <c r="AN48" s="6">
        <v>43</v>
      </c>
      <c r="AO48" s="46">
        <v>-221.18799999999999</v>
      </c>
      <c r="AP48" s="6">
        <v>-236.35</v>
      </c>
      <c r="AQ48" s="6">
        <v>-15162</v>
      </c>
      <c r="AR48" s="46">
        <v>49.98</v>
      </c>
      <c r="AS48" s="46">
        <v>330.78</v>
      </c>
      <c r="AT48" s="6">
        <v>-50152.86</v>
      </c>
      <c r="AU48" s="6">
        <v>0</v>
      </c>
      <c r="AV48" s="6">
        <v>0</v>
      </c>
      <c r="AW48" s="6">
        <v>-20521.59</v>
      </c>
      <c r="AX48" s="6">
        <v>-70674.45</v>
      </c>
      <c r="AY48" s="6">
        <v>0</v>
      </c>
      <c r="AZ48" s="2"/>
      <c r="BA48" s="6">
        <v>43</v>
      </c>
      <c r="BB48" s="46">
        <v>-242.328</v>
      </c>
      <c r="BC48" s="6">
        <v>-256.18</v>
      </c>
      <c r="BD48" s="6">
        <v>-13852</v>
      </c>
      <c r="BE48" s="46">
        <v>49.99</v>
      </c>
      <c r="BF48" s="46">
        <v>373.11</v>
      </c>
      <c r="BG48" s="6">
        <v>-51683.199999999997</v>
      </c>
      <c r="BH48" s="6">
        <v>0</v>
      </c>
      <c r="BI48" s="6">
        <v>0</v>
      </c>
      <c r="BJ48" s="6">
        <v>-18260</v>
      </c>
      <c r="BK48" s="6">
        <v>-69943.199999999997</v>
      </c>
      <c r="BL48" s="6">
        <v>0</v>
      </c>
      <c r="BM48" s="2"/>
      <c r="BN48" s="6">
        <v>43</v>
      </c>
      <c r="BO48" s="46">
        <v>-239.98</v>
      </c>
      <c r="BP48" s="6">
        <v>-240.25</v>
      </c>
      <c r="BQ48" s="6">
        <v>-270</v>
      </c>
      <c r="BR48" s="46">
        <v>49.92</v>
      </c>
      <c r="BS48" s="46">
        <v>369.57</v>
      </c>
      <c r="BT48" s="6">
        <v>-1496.76</v>
      </c>
      <c r="BU48" s="6">
        <v>0</v>
      </c>
      <c r="BV48" s="6">
        <v>0</v>
      </c>
      <c r="BW48" s="6">
        <v>0</v>
      </c>
      <c r="BX48" s="6">
        <v>-1496.76</v>
      </c>
      <c r="BY48" s="6">
        <v>0</v>
      </c>
      <c r="BZ48" s="2"/>
      <c r="CA48" s="6">
        <v>43</v>
      </c>
      <c r="CB48" s="46">
        <v>-152.38499999999999</v>
      </c>
      <c r="CC48" s="6">
        <v>-156.97</v>
      </c>
      <c r="CD48" s="6">
        <v>-4585</v>
      </c>
      <c r="CE48" s="46">
        <v>50.02</v>
      </c>
      <c r="CF48" s="46">
        <v>188.87</v>
      </c>
      <c r="CG48" s="6">
        <v>-8659.69</v>
      </c>
      <c r="CH48" s="6">
        <v>0</v>
      </c>
      <c r="CI48" s="6">
        <v>0</v>
      </c>
      <c r="CJ48" s="6">
        <v>0</v>
      </c>
      <c r="CK48" s="6">
        <v>-8659.69</v>
      </c>
      <c r="CL48" s="6">
        <v>0</v>
      </c>
    </row>
    <row r="49" spans="1:90" x14ac:dyDescent="0.2">
      <c r="A49" s="8">
        <v>44</v>
      </c>
      <c r="B49" s="25">
        <v>-220.93</v>
      </c>
      <c r="C49" s="8">
        <v>-243.26</v>
      </c>
      <c r="D49" s="8">
        <v>-22330</v>
      </c>
      <c r="E49" s="25">
        <v>50.01</v>
      </c>
      <c r="F49" s="25">
        <v>314.95999999999998</v>
      </c>
      <c r="G49" s="8">
        <v>-70330.570000000007</v>
      </c>
      <c r="H49" s="8">
        <v>0</v>
      </c>
      <c r="I49" s="8">
        <v>0</v>
      </c>
      <c r="J49" s="8">
        <v>-42116.45</v>
      </c>
      <c r="K49" s="8">
        <v>-112447.02</v>
      </c>
      <c r="L49" s="8">
        <v>0</v>
      </c>
      <c r="M49" s="2"/>
      <c r="N49" s="6">
        <v>44</v>
      </c>
      <c r="O49" s="46">
        <v>-239.995</v>
      </c>
      <c r="P49" s="6">
        <v>-238.54</v>
      </c>
      <c r="Q49" s="6">
        <v>1455</v>
      </c>
      <c r="R49" s="46">
        <v>49.98</v>
      </c>
      <c r="S49" s="46">
        <v>330.67</v>
      </c>
      <c r="T49" s="6">
        <v>4811.25</v>
      </c>
      <c r="U49" s="6">
        <v>0</v>
      </c>
      <c r="V49" s="6">
        <v>0</v>
      </c>
      <c r="W49" s="6">
        <v>0</v>
      </c>
      <c r="X49" s="6">
        <v>4811.25</v>
      </c>
      <c r="Y49" s="6">
        <v>0</v>
      </c>
      <c r="Z49" s="2"/>
      <c r="AA49" s="6">
        <v>44</v>
      </c>
      <c r="AB49" s="46">
        <v>-248.95</v>
      </c>
      <c r="AC49" s="6">
        <v>-255.57</v>
      </c>
      <c r="AD49" s="6">
        <v>-6620</v>
      </c>
      <c r="AE49" s="46">
        <v>49.99</v>
      </c>
      <c r="AF49" s="46">
        <v>333.99</v>
      </c>
      <c r="AG49" s="6">
        <v>-22110.14</v>
      </c>
      <c r="AH49" s="6">
        <v>0</v>
      </c>
      <c r="AI49" s="6">
        <v>0</v>
      </c>
      <c r="AJ49" s="6">
        <v>-776.19</v>
      </c>
      <c r="AK49" s="6">
        <v>-22886.33</v>
      </c>
      <c r="AL49" s="6">
        <v>0</v>
      </c>
      <c r="AM49" s="2"/>
      <c r="AN49" s="6">
        <v>44</v>
      </c>
      <c r="AO49" s="46">
        <v>-226.17500000000001</v>
      </c>
      <c r="AP49" s="6">
        <v>-237.8</v>
      </c>
      <c r="AQ49" s="6">
        <v>-11625</v>
      </c>
      <c r="AR49" s="46">
        <v>49.99</v>
      </c>
      <c r="AS49" s="46">
        <v>349.8</v>
      </c>
      <c r="AT49" s="6">
        <v>-40664.25</v>
      </c>
      <c r="AU49" s="6">
        <v>0</v>
      </c>
      <c r="AV49" s="6">
        <v>0</v>
      </c>
      <c r="AW49" s="6">
        <v>-9329.17</v>
      </c>
      <c r="AX49" s="6">
        <v>-49993.42</v>
      </c>
      <c r="AY49" s="6">
        <v>0</v>
      </c>
      <c r="AZ49" s="2"/>
      <c r="BA49" s="6">
        <v>44</v>
      </c>
      <c r="BB49" s="46">
        <v>-253.59800000000001</v>
      </c>
      <c r="BC49" s="6">
        <v>-266.29000000000002</v>
      </c>
      <c r="BD49" s="6">
        <v>-12692</v>
      </c>
      <c r="BE49" s="46">
        <v>49.99</v>
      </c>
      <c r="BF49" s="46">
        <v>394.25</v>
      </c>
      <c r="BG49" s="6">
        <v>-50038.21</v>
      </c>
      <c r="BH49" s="6">
        <v>0</v>
      </c>
      <c r="BI49" s="6">
        <v>0</v>
      </c>
      <c r="BJ49" s="6">
        <v>-14721.3</v>
      </c>
      <c r="BK49" s="6">
        <v>-64759.51</v>
      </c>
      <c r="BL49" s="6">
        <v>0</v>
      </c>
      <c r="BM49" s="2"/>
      <c r="BN49" s="6">
        <v>44</v>
      </c>
      <c r="BO49" s="46">
        <v>-249.84</v>
      </c>
      <c r="BP49" s="6">
        <v>-252.4</v>
      </c>
      <c r="BQ49" s="6">
        <v>-2560</v>
      </c>
      <c r="BR49" s="46">
        <v>49.94</v>
      </c>
      <c r="BS49" s="46">
        <v>374.94</v>
      </c>
      <c r="BT49" s="6">
        <v>-14397.7</v>
      </c>
      <c r="BU49" s="6">
        <v>0</v>
      </c>
      <c r="BV49" s="6">
        <v>0</v>
      </c>
      <c r="BW49" s="6">
        <v>0</v>
      </c>
      <c r="BX49" s="6">
        <v>-14397.7</v>
      </c>
      <c r="BY49" s="6">
        <v>0</v>
      </c>
      <c r="BZ49" s="2"/>
      <c r="CA49" s="6">
        <v>44</v>
      </c>
      <c r="CB49" s="46">
        <v>-152.38499999999999</v>
      </c>
      <c r="CC49" s="6">
        <v>-161</v>
      </c>
      <c r="CD49" s="6">
        <v>-8615</v>
      </c>
      <c r="CE49" s="46">
        <v>50.06</v>
      </c>
      <c r="CF49" s="4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-228.5</v>
      </c>
      <c r="C50" s="8">
        <v>-246.75</v>
      </c>
      <c r="D50" s="8">
        <v>-18250</v>
      </c>
      <c r="E50" s="25">
        <v>50.02</v>
      </c>
      <c r="F50" s="25">
        <v>283.01</v>
      </c>
      <c r="G50" s="8">
        <v>-51649.33</v>
      </c>
      <c r="H50" s="8">
        <v>0</v>
      </c>
      <c r="I50" s="8">
        <v>0</v>
      </c>
      <c r="J50" s="8">
        <v>-26297.29</v>
      </c>
      <c r="K50" s="8">
        <v>-77946.62</v>
      </c>
      <c r="L50" s="8">
        <v>0</v>
      </c>
      <c r="M50" s="2"/>
      <c r="N50" s="6">
        <v>45</v>
      </c>
      <c r="O50" s="46">
        <v>-243.11</v>
      </c>
      <c r="P50" s="6">
        <v>-243.95</v>
      </c>
      <c r="Q50" s="6">
        <v>-840</v>
      </c>
      <c r="R50" s="46">
        <v>50</v>
      </c>
      <c r="S50" s="46">
        <v>292.91000000000003</v>
      </c>
      <c r="T50" s="6">
        <v>-2460.44</v>
      </c>
      <c r="U50" s="6">
        <v>0</v>
      </c>
      <c r="V50" s="6">
        <v>0</v>
      </c>
      <c r="W50" s="6">
        <v>0</v>
      </c>
      <c r="X50" s="6">
        <v>-2460.44</v>
      </c>
      <c r="Y50" s="6">
        <v>0</v>
      </c>
      <c r="Z50" s="2"/>
      <c r="AA50" s="6">
        <v>45</v>
      </c>
      <c r="AB50" s="46">
        <v>-258.108</v>
      </c>
      <c r="AC50" s="6">
        <v>-264.77999999999997</v>
      </c>
      <c r="AD50" s="6">
        <v>-6672</v>
      </c>
      <c r="AE50" s="46">
        <v>50.01</v>
      </c>
      <c r="AF50" s="46">
        <v>313.07</v>
      </c>
      <c r="AG50" s="6">
        <v>-20888.03</v>
      </c>
      <c r="AH50" s="6">
        <v>0</v>
      </c>
      <c r="AI50" s="6">
        <v>0</v>
      </c>
      <c r="AJ50" s="6">
        <v>-760.13</v>
      </c>
      <c r="AK50" s="6">
        <v>-21648.16</v>
      </c>
      <c r="AL50" s="6">
        <v>0</v>
      </c>
      <c r="AM50" s="2"/>
      <c r="AN50" s="6">
        <v>45</v>
      </c>
      <c r="AO50" s="46">
        <v>-239.08799999999999</v>
      </c>
      <c r="AP50" s="6">
        <v>-241.97</v>
      </c>
      <c r="AQ50" s="6">
        <v>-2882</v>
      </c>
      <c r="AR50" s="46">
        <v>50</v>
      </c>
      <c r="AS50" s="46">
        <v>327.92</v>
      </c>
      <c r="AT50" s="6">
        <v>-9450.65</v>
      </c>
      <c r="AU50" s="6">
        <v>0</v>
      </c>
      <c r="AV50" s="6">
        <v>0</v>
      </c>
      <c r="AW50" s="6">
        <v>0</v>
      </c>
      <c r="AX50" s="6">
        <v>-9450.65</v>
      </c>
      <c r="AY50" s="6">
        <v>0</v>
      </c>
      <c r="AZ50" s="2"/>
      <c r="BA50" s="6">
        <v>45</v>
      </c>
      <c r="BB50" s="46">
        <v>-262.053</v>
      </c>
      <c r="BC50" s="6">
        <v>-277.22000000000003</v>
      </c>
      <c r="BD50" s="6">
        <v>-15167</v>
      </c>
      <c r="BE50" s="46">
        <v>50.02</v>
      </c>
      <c r="BF50" s="46">
        <v>401.04</v>
      </c>
      <c r="BG50" s="6">
        <v>-60825.74</v>
      </c>
      <c r="BH50" s="6">
        <v>0</v>
      </c>
      <c r="BI50" s="6">
        <v>0</v>
      </c>
      <c r="BJ50" s="6">
        <v>-24900.57</v>
      </c>
      <c r="BK50" s="6">
        <v>-85726.31</v>
      </c>
      <c r="BL50" s="6">
        <v>0</v>
      </c>
      <c r="BM50" s="2"/>
      <c r="BN50" s="6">
        <v>45</v>
      </c>
      <c r="BO50" s="46">
        <v>-263.22500000000002</v>
      </c>
      <c r="BP50" s="6">
        <v>-264.20999999999998</v>
      </c>
      <c r="BQ50" s="6">
        <v>-985</v>
      </c>
      <c r="BR50" s="46">
        <v>50</v>
      </c>
      <c r="BS50" s="46">
        <v>366.03</v>
      </c>
      <c r="BT50" s="6">
        <v>-3605.4</v>
      </c>
      <c r="BU50" s="6">
        <v>0</v>
      </c>
      <c r="BV50" s="6">
        <v>0</v>
      </c>
      <c r="BW50" s="6">
        <v>0</v>
      </c>
      <c r="BX50" s="6">
        <v>-3605.4</v>
      </c>
      <c r="BY50" s="6">
        <v>0</v>
      </c>
      <c r="BZ50" s="2"/>
      <c r="CA50" s="6">
        <v>45</v>
      </c>
      <c r="CB50" s="46">
        <v>-152.38499999999999</v>
      </c>
      <c r="CC50" s="6">
        <v>-159.79</v>
      </c>
      <c r="CD50" s="6">
        <v>-7405</v>
      </c>
      <c r="CE50" s="46">
        <v>50.01</v>
      </c>
      <c r="CF50" s="46">
        <v>189.64</v>
      </c>
      <c r="CG50" s="6">
        <v>-14042.84</v>
      </c>
      <c r="CH50" s="6">
        <v>0</v>
      </c>
      <c r="CI50" s="6">
        <v>0</v>
      </c>
      <c r="CJ50" s="6">
        <v>-738.46</v>
      </c>
      <c r="CK50" s="6">
        <v>-14781.3</v>
      </c>
      <c r="CL50" s="6">
        <v>0</v>
      </c>
    </row>
    <row r="51" spans="1:90" x14ac:dyDescent="0.2">
      <c r="A51" s="8">
        <v>46</v>
      </c>
      <c r="B51" s="25">
        <v>-236.01499999999999</v>
      </c>
      <c r="C51" s="8">
        <v>-243.97</v>
      </c>
      <c r="D51" s="8">
        <v>-7955</v>
      </c>
      <c r="E51" s="25">
        <v>49.99</v>
      </c>
      <c r="F51" s="25">
        <v>310.79000000000002</v>
      </c>
      <c r="G51" s="8">
        <v>-24723.34</v>
      </c>
      <c r="H51" s="8">
        <v>0</v>
      </c>
      <c r="I51" s="8">
        <v>0</v>
      </c>
      <c r="J51" s="8">
        <v>-1552.09</v>
      </c>
      <c r="K51" s="8">
        <v>-26275.43</v>
      </c>
      <c r="L51" s="8">
        <v>0</v>
      </c>
      <c r="M51" s="2"/>
      <c r="N51" s="6">
        <v>46</v>
      </c>
      <c r="O51" s="46">
        <v>-250.39</v>
      </c>
      <c r="P51" s="6">
        <v>-255.82</v>
      </c>
      <c r="Q51" s="6">
        <v>-5430</v>
      </c>
      <c r="R51" s="46">
        <v>50</v>
      </c>
      <c r="S51" s="46">
        <v>285.55</v>
      </c>
      <c r="T51" s="6">
        <v>-15505.37</v>
      </c>
      <c r="U51" s="6">
        <v>0</v>
      </c>
      <c r="V51" s="6">
        <v>0</v>
      </c>
      <c r="W51" s="6">
        <v>0</v>
      </c>
      <c r="X51" s="6">
        <v>-15505.37</v>
      </c>
      <c r="Y51" s="6">
        <v>0</v>
      </c>
      <c r="Z51" s="2"/>
      <c r="AA51" s="6">
        <v>46</v>
      </c>
      <c r="AB51" s="46">
        <v>-267.73500000000001</v>
      </c>
      <c r="AC51" s="6">
        <v>-272.98</v>
      </c>
      <c r="AD51" s="6">
        <v>-5245</v>
      </c>
      <c r="AE51" s="46">
        <v>49.99</v>
      </c>
      <c r="AF51" s="46">
        <v>350</v>
      </c>
      <c r="AG51" s="6">
        <v>-18357.5</v>
      </c>
      <c r="AH51" s="6">
        <v>0</v>
      </c>
      <c r="AI51" s="6">
        <v>0</v>
      </c>
      <c r="AJ51" s="6">
        <v>0</v>
      </c>
      <c r="AK51" s="6">
        <v>-18357.5</v>
      </c>
      <c r="AL51" s="6">
        <v>0</v>
      </c>
      <c r="AM51" s="2"/>
      <c r="AN51" s="6">
        <v>46</v>
      </c>
      <c r="AO51" s="46">
        <v>-246.60300000000001</v>
      </c>
      <c r="AP51" s="6">
        <v>-246.9</v>
      </c>
      <c r="AQ51" s="6">
        <v>-297</v>
      </c>
      <c r="AR51" s="46">
        <v>49.95</v>
      </c>
      <c r="AS51" s="46">
        <v>327.19</v>
      </c>
      <c r="AT51" s="6">
        <v>-971.75</v>
      </c>
      <c r="AU51" s="6">
        <v>0</v>
      </c>
      <c r="AV51" s="6">
        <v>0</v>
      </c>
      <c r="AW51" s="6">
        <v>0</v>
      </c>
      <c r="AX51" s="6">
        <v>-971.75</v>
      </c>
      <c r="AY51" s="6">
        <v>0</v>
      </c>
      <c r="AZ51" s="2"/>
      <c r="BA51" s="6">
        <v>46</v>
      </c>
      <c r="BB51" s="46">
        <v>-268.39</v>
      </c>
      <c r="BC51" s="6">
        <v>-284.10000000000002</v>
      </c>
      <c r="BD51" s="6">
        <v>-15710</v>
      </c>
      <c r="BE51" s="46">
        <v>50.02</v>
      </c>
      <c r="BF51" s="46">
        <v>402.95</v>
      </c>
      <c r="BG51" s="6">
        <v>-63303.45</v>
      </c>
      <c r="BH51" s="6">
        <v>0</v>
      </c>
      <c r="BI51" s="6">
        <v>0</v>
      </c>
      <c r="BJ51" s="6">
        <v>-27207.18</v>
      </c>
      <c r="BK51" s="6">
        <v>-90510.63</v>
      </c>
      <c r="BL51" s="6">
        <v>0</v>
      </c>
      <c r="BM51" s="2"/>
      <c r="BN51" s="6">
        <v>46</v>
      </c>
      <c r="BO51" s="46">
        <v>-270.26799999999997</v>
      </c>
      <c r="BP51" s="6">
        <v>-279.24</v>
      </c>
      <c r="BQ51" s="6">
        <v>-8972</v>
      </c>
      <c r="BR51" s="46">
        <v>50</v>
      </c>
      <c r="BS51" s="46">
        <v>366.73</v>
      </c>
      <c r="BT51" s="6">
        <v>-32903.019999999997</v>
      </c>
      <c r="BU51" s="6">
        <v>0</v>
      </c>
      <c r="BV51" s="6">
        <v>0</v>
      </c>
      <c r="BW51" s="6">
        <v>-3321.11</v>
      </c>
      <c r="BX51" s="6">
        <v>-36224.129999999997</v>
      </c>
      <c r="BY51" s="6">
        <v>0</v>
      </c>
      <c r="BZ51" s="2"/>
      <c r="CA51" s="6">
        <v>46</v>
      </c>
      <c r="CB51" s="46">
        <v>-152.38499999999999</v>
      </c>
      <c r="CC51" s="6">
        <v>-157.43</v>
      </c>
      <c r="CD51" s="6">
        <v>-5045</v>
      </c>
      <c r="CE51" s="46">
        <v>49.98</v>
      </c>
      <c r="CF51" s="46">
        <v>188.12</v>
      </c>
      <c r="CG51" s="6">
        <v>-9490.65</v>
      </c>
      <c r="CH51" s="6">
        <v>0</v>
      </c>
      <c r="CI51" s="6">
        <v>0</v>
      </c>
      <c r="CJ51" s="6">
        <v>0</v>
      </c>
      <c r="CK51" s="6">
        <v>-9490.65</v>
      </c>
      <c r="CL51" s="6">
        <v>0</v>
      </c>
    </row>
    <row r="52" spans="1:90" x14ac:dyDescent="0.2">
      <c r="A52" s="8">
        <v>47</v>
      </c>
      <c r="B52" s="25">
        <v>-245.875</v>
      </c>
      <c r="C52" s="8">
        <v>-233.25</v>
      </c>
      <c r="D52" s="8">
        <v>12625</v>
      </c>
      <c r="E52" s="25">
        <v>49.96</v>
      </c>
      <c r="F52" s="25">
        <v>279.02</v>
      </c>
      <c r="G52" s="8">
        <v>15228.91</v>
      </c>
      <c r="H52" s="8">
        <v>0</v>
      </c>
      <c r="I52" s="8">
        <v>0</v>
      </c>
      <c r="J52" s="8">
        <v>0</v>
      </c>
      <c r="K52" s="8">
        <v>15228.91</v>
      </c>
      <c r="L52" s="8">
        <v>0</v>
      </c>
      <c r="M52" s="2"/>
      <c r="N52" s="6">
        <v>47</v>
      </c>
      <c r="O52" s="46">
        <v>-257.66800000000001</v>
      </c>
      <c r="P52" s="6">
        <v>-261.89</v>
      </c>
      <c r="Q52" s="6">
        <v>-4222</v>
      </c>
      <c r="R52" s="46">
        <v>49.98</v>
      </c>
      <c r="S52" s="46">
        <v>292.13</v>
      </c>
      <c r="T52" s="6">
        <v>-12333.73</v>
      </c>
      <c r="U52" s="6">
        <v>0</v>
      </c>
      <c r="V52" s="6">
        <v>0</v>
      </c>
      <c r="W52" s="6">
        <v>0</v>
      </c>
      <c r="X52" s="6">
        <v>-12333.73</v>
      </c>
      <c r="Y52" s="6">
        <v>0</v>
      </c>
      <c r="Z52" s="2"/>
      <c r="AA52" s="6">
        <v>47</v>
      </c>
      <c r="AB52" s="46">
        <v>-276.19</v>
      </c>
      <c r="AC52" s="6">
        <v>-278.27999999999997</v>
      </c>
      <c r="AD52" s="6">
        <v>-2090</v>
      </c>
      <c r="AE52" s="46">
        <v>50</v>
      </c>
      <c r="AF52" s="46">
        <v>354.81</v>
      </c>
      <c r="AG52" s="6">
        <v>-7415.53</v>
      </c>
      <c r="AH52" s="6">
        <v>0</v>
      </c>
      <c r="AI52" s="6">
        <v>0</v>
      </c>
      <c r="AJ52" s="6">
        <v>0</v>
      </c>
      <c r="AK52" s="6">
        <v>-7415.53</v>
      </c>
      <c r="AL52" s="6">
        <v>0</v>
      </c>
      <c r="AM52" s="2"/>
      <c r="AN52" s="6">
        <v>47</v>
      </c>
      <c r="AO52" s="46">
        <v>-255.05500000000001</v>
      </c>
      <c r="AP52" s="6">
        <v>-252.03</v>
      </c>
      <c r="AQ52" s="6">
        <v>3025</v>
      </c>
      <c r="AR52" s="46">
        <v>49.92</v>
      </c>
      <c r="AS52" s="46">
        <v>327.67</v>
      </c>
      <c r="AT52" s="6">
        <v>11894.42</v>
      </c>
      <c r="AU52" s="6">
        <v>0</v>
      </c>
      <c r="AV52" s="6">
        <v>0</v>
      </c>
      <c r="AW52" s="6">
        <v>0</v>
      </c>
      <c r="AX52" s="6">
        <v>11894.42</v>
      </c>
      <c r="AY52" s="6">
        <v>0</v>
      </c>
      <c r="AZ52" s="2"/>
      <c r="BA52" s="6">
        <v>47</v>
      </c>
      <c r="BB52" s="46">
        <v>-279.428</v>
      </c>
      <c r="BC52" s="6">
        <v>-292.45</v>
      </c>
      <c r="BD52" s="6">
        <v>-13022</v>
      </c>
      <c r="BE52" s="46">
        <v>50.02</v>
      </c>
      <c r="BF52" s="46">
        <v>405.04</v>
      </c>
      <c r="BG52" s="6">
        <v>-52744.31</v>
      </c>
      <c r="BH52" s="6">
        <v>0</v>
      </c>
      <c r="BI52" s="6">
        <v>0</v>
      </c>
      <c r="BJ52" s="6">
        <v>-16460.830000000002</v>
      </c>
      <c r="BK52" s="6">
        <v>-69205.14</v>
      </c>
      <c r="BL52" s="6">
        <v>0</v>
      </c>
      <c r="BM52" s="2"/>
      <c r="BN52" s="6">
        <v>47</v>
      </c>
      <c r="BO52" s="46">
        <v>-278.72500000000002</v>
      </c>
      <c r="BP52" s="6">
        <v>-287.32</v>
      </c>
      <c r="BQ52" s="6">
        <v>-8595</v>
      </c>
      <c r="BR52" s="46">
        <v>49.96</v>
      </c>
      <c r="BS52" s="46">
        <v>372.18</v>
      </c>
      <c r="BT52" s="6">
        <v>-31988.87</v>
      </c>
      <c r="BU52" s="6">
        <v>0</v>
      </c>
      <c r="BV52" s="6">
        <v>0</v>
      </c>
      <c r="BW52" s="6">
        <v>-2809.21</v>
      </c>
      <c r="BX52" s="6">
        <v>-34798.080000000002</v>
      </c>
      <c r="BY52" s="6">
        <v>0</v>
      </c>
      <c r="BZ52" s="2"/>
      <c r="CA52" s="6">
        <v>47</v>
      </c>
      <c r="CB52" s="46">
        <v>-152.38499999999999</v>
      </c>
      <c r="CC52" s="6">
        <v>-157.13999999999999</v>
      </c>
      <c r="CD52" s="6">
        <v>-4755</v>
      </c>
      <c r="CE52" s="46">
        <v>49.98</v>
      </c>
      <c r="CF52" s="46">
        <v>182.18</v>
      </c>
      <c r="CG52" s="6">
        <v>-8662.66</v>
      </c>
      <c r="CH52" s="6">
        <v>0</v>
      </c>
      <c r="CI52" s="6">
        <v>0</v>
      </c>
      <c r="CJ52" s="6">
        <v>0</v>
      </c>
      <c r="CK52" s="6">
        <v>-8662.66</v>
      </c>
      <c r="CL52" s="6">
        <v>0</v>
      </c>
    </row>
    <row r="53" spans="1:90" x14ac:dyDescent="0.2">
      <c r="A53" s="8">
        <v>48</v>
      </c>
      <c r="B53" s="25">
        <v>-249.63499999999999</v>
      </c>
      <c r="C53" s="8">
        <v>-237.45</v>
      </c>
      <c r="D53" s="8">
        <v>12185</v>
      </c>
      <c r="E53" s="25">
        <v>49.95</v>
      </c>
      <c r="F53" s="25">
        <v>281.60000000000002</v>
      </c>
      <c r="G53" s="8">
        <v>15369.73</v>
      </c>
      <c r="H53" s="8">
        <v>0</v>
      </c>
      <c r="I53" s="8">
        <v>0</v>
      </c>
      <c r="J53" s="8">
        <v>0</v>
      </c>
      <c r="K53" s="8">
        <v>15369.73</v>
      </c>
      <c r="L53" s="8">
        <v>0</v>
      </c>
      <c r="M53" s="2"/>
      <c r="N53" s="6">
        <v>48</v>
      </c>
      <c r="O53" s="46">
        <v>-263.30500000000001</v>
      </c>
      <c r="P53" s="6">
        <v>-263.60000000000002</v>
      </c>
      <c r="Q53" s="6">
        <v>-295</v>
      </c>
      <c r="R53" s="46">
        <v>49.99</v>
      </c>
      <c r="S53" s="46">
        <v>307.37</v>
      </c>
      <c r="T53" s="6">
        <v>-906.74</v>
      </c>
      <c r="U53" s="6">
        <v>0</v>
      </c>
      <c r="V53" s="6">
        <v>0</v>
      </c>
      <c r="W53" s="6">
        <v>0</v>
      </c>
      <c r="X53" s="6">
        <v>-906.74</v>
      </c>
      <c r="Y53" s="6">
        <v>0</v>
      </c>
      <c r="Z53" s="2"/>
      <c r="AA53" s="6">
        <v>48</v>
      </c>
      <c r="AB53" s="46">
        <v>-279.94499999999999</v>
      </c>
      <c r="AC53" s="6">
        <v>-284.26</v>
      </c>
      <c r="AD53" s="6">
        <v>-4315</v>
      </c>
      <c r="AE53" s="46">
        <v>50.01</v>
      </c>
      <c r="AF53" s="46">
        <v>363.91</v>
      </c>
      <c r="AG53" s="6">
        <v>-15702.72</v>
      </c>
      <c r="AH53" s="6">
        <v>0</v>
      </c>
      <c r="AI53" s="6">
        <v>0</v>
      </c>
      <c r="AJ53" s="6">
        <v>0</v>
      </c>
      <c r="AK53" s="6">
        <v>-15702.72</v>
      </c>
      <c r="AL53" s="6">
        <v>0</v>
      </c>
      <c r="AM53" s="2"/>
      <c r="AN53" s="6">
        <v>48</v>
      </c>
      <c r="AO53" s="46">
        <v>-259.75299999999999</v>
      </c>
      <c r="AP53" s="6">
        <v>-256.89999999999998</v>
      </c>
      <c r="AQ53" s="6">
        <v>2853</v>
      </c>
      <c r="AR53" s="46">
        <v>49.96</v>
      </c>
      <c r="AS53" s="46">
        <v>328.31</v>
      </c>
      <c r="AT53" s="6">
        <v>9366.68</v>
      </c>
      <c r="AU53" s="6">
        <v>0</v>
      </c>
      <c r="AV53" s="6">
        <v>0</v>
      </c>
      <c r="AW53" s="6">
        <v>0</v>
      </c>
      <c r="AX53" s="6">
        <v>9366.68</v>
      </c>
      <c r="AY53" s="6">
        <v>0</v>
      </c>
      <c r="AZ53" s="2"/>
      <c r="BA53" s="6">
        <v>48</v>
      </c>
      <c r="BB53" s="46">
        <v>-284.12299999999999</v>
      </c>
      <c r="BC53" s="6">
        <v>-293.89999999999998</v>
      </c>
      <c r="BD53" s="6">
        <v>-9777</v>
      </c>
      <c r="BE53" s="46">
        <v>49.98</v>
      </c>
      <c r="BF53" s="46">
        <v>419.95</v>
      </c>
      <c r="BG53" s="6">
        <v>-41058.51</v>
      </c>
      <c r="BH53" s="6">
        <v>0</v>
      </c>
      <c r="BI53" s="6">
        <v>0</v>
      </c>
      <c r="BJ53" s="6">
        <v>-5155.3100000000004</v>
      </c>
      <c r="BK53" s="6">
        <v>-46213.82</v>
      </c>
      <c r="BL53" s="6">
        <v>0</v>
      </c>
      <c r="BM53" s="2"/>
      <c r="BN53" s="6">
        <v>48</v>
      </c>
      <c r="BO53" s="46">
        <v>-281.30500000000001</v>
      </c>
      <c r="BP53" s="6">
        <v>-291.45999999999998</v>
      </c>
      <c r="BQ53" s="6">
        <v>-10155</v>
      </c>
      <c r="BR53" s="46">
        <v>49.95</v>
      </c>
      <c r="BS53" s="46">
        <v>366.58</v>
      </c>
      <c r="BT53" s="6">
        <v>-37226.199999999997</v>
      </c>
      <c r="BU53" s="6">
        <v>0</v>
      </c>
      <c r="BV53" s="6">
        <v>0</v>
      </c>
      <c r="BW53" s="6">
        <v>-5054.41</v>
      </c>
      <c r="BX53" s="6">
        <v>-42280.61</v>
      </c>
      <c r="BY53" s="6">
        <v>0</v>
      </c>
      <c r="BZ53" s="2"/>
      <c r="CA53" s="6">
        <v>48</v>
      </c>
      <c r="CB53" s="46">
        <v>-152.38499999999999</v>
      </c>
      <c r="CC53" s="6">
        <v>-153.87</v>
      </c>
      <c r="CD53" s="6">
        <v>-1485</v>
      </c>
      <c r="CE53" s="46">
        <v>49.97</v>
      </c>
      <c r="CF53" s="46">
        <v>177.61</v>
      </c>
      <c r="CG53" s="6">
        <v>-2637.51</v>
      </c>
      <c r="CH53" s="6">
        <v>0</v>
      </c>
      <c r="CI53" s="6">
        <v>0</v>
      </c>
      <c r="CJ53" s="6">
        <v>0</v>
      </c>
      <c r="CK53" s="6">
        <v>-2637.51</v>
      </c>
      <c r="CL53" s="6">
        <v>0</v>
      </c>
    </row>
    <row r="54" spans="1:90" x14ac:dyDescent="0.2">
      <c r="A54" s="8">
        <v>49</v>
      </c>
      <c r="B54" s="25">
        <v>-257.14499999999998</v>
      </c>
      <c r="C54" s="8">
        <v>-238.73</v>
      </c>
      <c r="D54" s="8">
        <v>18415</v>
      </c>
      <c r="E54" s="25">
        <v>49.98</v>
      </c>
      <c r="F54" s="25">
        <v>283.04000000000002</v>
      </c>
      <c r="G54" s="8">
        <v>15448.32</v>
      </c>
      <c r="H54" s="8">
        <v>0</v>
      </c>
      <c r="I54" s="8">
        <v>0</v>
      </c>
      <c r="J54" s="8">
        <v>0</v>
      </c>
      <c r="K54" s="8">
        <v>15448.32</v>
      </c>
      <c r="L54" s="8">
        <v>0</v>
      </c>
      <c r="M54" s="2"/>
      <c r="N54" s="6">
        <v>49</v>
      </c>
      <c r="O54" s="46">
        <v>-266.12</v>
      </c>
      <c r="P54" s="6">
        <v>-268.81</v>
      </c>
      <c r="Q54" s="6">
        <v>-2690</v>
      </c>
      <c r="R54" s="46">
        <v>50</v>
      </c>
      <c r="S54" s="46">
        <v>304.97000000000003</v>
      </c>
      <c r="T54" s="6">
        <v>-8203.69</v>
      </c>
      <c r="U54" s="6">
        <v>0</v>
      </c>
      <c r="V54" s="6">
        <v>0</v>
      </c>
      <c r="W54" s="6">
        <v>0</v>
      </c>
      <c r="X54" s="6">
        <v>-8203.69</v>
      </c>
      <c r="Y54" s="6">
        <v>0</v>
      </c>
      <c r="Z54" s="2"/>
      <c r="AA54" s="6">
        <v>49</v>
      </c>
      <c r="AB54" s="46">
        <v>-284.64299999999997</v>
      </c>
      <c r="AC54" s="6">
        <v>-287.72000000000003</v>
      </c>
      <c r="AD54" s="6">
        <v>-3077</v>
      </c>
      <c r="AE54" s="46">
        <v>49.99</v>
      </c>
      <c r="AF54" s="46">
        <v>353.93</v>
      </c>
      <c r="AG54" s="6">
        <v>-10890.43</v>
      </c>
      <c r="AH54" s="6">
        <v>0</v>
      </c>
      <c r="AI54" s="6">
        <v>0</v>
      </c>
      <c r="AJ54" s="6">
        <v>0</v>
      </c>
      <c r="AK54" s="6">
        <v>-10890.43</v>
      </c>
      <c r="AL54" s="6">
        <v>0</v>
      </c>
      <c r="AM54" s="2"/>
      <c r="AN54" s="6">
        <v>49</v>
      </c>
      <c r="AO54" s="46">
        <v>-263.04000000000002</v>
      </c>
      <c r="AP54" s="6">
        <v>-259.07</v>
      </c>
      <c r="AQ54" s="6">
        <v>3970</v>
      </c>
      <c r="AR54" s="46">
        <v>49.94</v>
      </c>
      <c r="AS54" s="46">
        <v>327.79</v>
      </c>
      <c r="AT54" s="6">
        <v>15615.92</v>
      </c>
      <c r="AU54" s="6">
        <v>0</v>
      </c>
      <c r="AV54" s="6">
        <v>0</v>
      </c>
      <c r="AW54" s="6">
        <v>0</v>
      </c>
      <c r="AX54" s="6">
        <v>15615.92</v>
      </c>
      <c r="AY54" s="6">
        <v>0</v>
      </c>
      <c r="AZ54" s="2"/>
      <c r="BA54" s="6">
        <v>49</v>
      </c>
      <c r="BB54" s="46">
        <v>-291.40300000000002</v>
      </c>
      <c r="BC54" s="6">
        <v>-298.22000000000003</v>
      </c>
      <c r="BD54" s="6">
        <v>-6817</v>
      </c>
      <c r="BE54" s="46">
        <v>49.96</v>
      </c>
      <c r="BF54" s="46">
        <v>401.05</v>
      </c>
      <c r="BG54" s="6">
        <v>-27339.58</v>
      </c>
      <c r="BH54" s="6">
        <v>0</v>
      </c>
      <c r="BI54" s="6">
        <v>0</v>
      </c>
      <c r="BJ54" s="6">
        <v>-1090.05</v>
      </c>
      <c r="BK54" s="6">
        <v>-28429.63</v>
      </c>
      <c r="BL54" s="6">
        <v>0</v>
      </c>
      <c r="BM54" s="2"/>
      <c r="BN54" s="6">
        <v>49</v>
      </c>
      <c r="BO54" s="46">
        <v>-286.47300000000001</v>
      </c>
      <c r="BP54" s="6">
        <v>-296.49</v>
      </c>
      <c r="BQ54" s="6">
        <v>-10017</v>
      </c>
      <c r="BR54" s="46">
        <v>49.94</v>
      </c>
      <c r="BS54" s="46">
        <v>374.66</v>
      </c>
      <c r="BT54" s="6">
        <v>-56294.54</v>
      </c>
      <c r="BU54" s="6">
        <v>0</v>
      </c>
      <c r="BV54" s="6">
        <v>0</v>
      </c>
      <c r="BW54" s="6">
        <v>0</v>
      </c>
      <c r="BX54" s="6">
        <v>-56294.54</v>
      </c>
      <c r="BY54" s="6">
        <v>0</v>
      </c>
      <c r="BZ54" s="2"/>
      <c r="CA54" s="6">
        <v>49</v>
      </c>
      <c r="CB54" s="46">
        <v>-152.38499999999999</v>
      </c>
      <c r="CC54" s="6">
        <v>-152.75</v>
      </c>
      <c r="CD54" s="6">
        <v>-365</v>
      </c>
      <c r="CE54" s="46">
        <v>49.95</v>
      </c>
      <c r="CF54" s="46">
        <v>170.59</v>
      </c>
      <c r="CG54" s="6">
        <v>-622.65</v>
      </c>
      <c r="CH54" s="6">
        <v>0</v>
      </c>
      <c r="CI54" s="6">
        <v>0</v>
      </c>
      <c r="CJ54" s="6">
        <v>0</v>
      </c>
      <c r="CK54" s="6">
        <v>-622.65</v>
      </c>
      <c r="CL54" s="6">
        <v>0</v>
      </c>
    </row>
    <row r="55" spans="1:90" x14ac:dyDescent="0.2">
      <c r="A55" s="8">
        <v>50</v>
      </c>
      <c r="B55" s="25">
        <v>-260.90499999999997</v>
      </c>
      <c r="C55" s="8">
        <v>-243.38</v>
      </c>
      <c r="D55" s="8">
        <v>17525</v>
      </c>
      <c r="E55" s="25">
        <v>49.98</v>
      </c>
      <c r="F55" s="25">
        <v>291.11</v>
      </c>
      <c r="G55" s="8">
        <v>15888.78</v>
      </c>
      <c r="H55" s="8">
        <v>0</v>
      </c>
      <c r="I55" s="8">
        <v>0</v>
      </c>
      <c r="J55" s="8">
        <v>0</v>
      </c>
      <c r="K55" s="8">
        <v>15888.78</v>
      </c>
      <c r="L55" s="8">
        <v>0</v>
      </c>
      <c r="M55" s="2"/>
      <c r="N55" s="6">
        <v>50</v>
      </c>
      <c r="O55" s="46">
        <v>-268</v>
      </c>
      <c r="P55" s="6">
        <v>-271.55</v>
      </c>
      <c r="Q55" s="6">
        <v>-3550</v>
      </c>
      <c r="R55" s="46">
        <v>49.96</v>
      </c>
      <c r="S55" s="46">
        <v>305.2</v>
      </c>
      <c r="T55" s="6">
        <v>-10834.6</v>
      </c>
      <c r="U55" s="6">
        <v>0</v>
      </c>
      <c r="V55" s="6">
        <v>0</v>
      </c>
      <c r="W55" s="6">
        <v>0</v>
      </c>
      <c r="X55" s="6">
        <v>-10834.6</v>
      </c>
      <c r="Y55" s="6">
        <v>0</v>
      </c>
      <c r="Z55" s="2"/>
      <c r="AA55" s="6">
        <v>50</v>
      </c>
      <c r="AB55" s="46">
        <v>-287.928</v>
      </c>
      <c r="AC55" s="6">
        <v>-289.74</v>
      </c>
      <c r="AD55" s="6">
        <v>-1812</v>
      </c>
      <c r="AE55" s="46">
        <v>49.97</v>
      </c>
      <c r="AF55" s="46">
        <v>359.49</v>
      </c>
      <c r="AG55" s="6">
        <v>-6513.96</v>
      </c>
      <c r="AH55" s="6">
        <v>0</v>
      </c>
      <c r="AI55" s="6">
        <v>0</v>
      </c>
      <c r="AJ55" s="6">
        <v>0</v>
      </c>
      <c r="AK55" s="6">
        <v>-6513.96</v>
      </c>
      <c r="AL55" s="6">
        <v>0</v>
      </c>
      <c r="AM55" s="2"/>
      <c r="AN55" s="6">
        <v>50</v>
      </c>
      <c r="AO55" s="46">
        <v>-265.62299999999999</v>
      </c>
      <c r="AP55" s="6">
        <v>-261.54000000000002</v>
      </c>
      <c r="AQ55" s="6">
        <v>4083</v>
      </c>
      <c r="AR55" s="46">
        <v>49.93</v>
      </c>
      <c r="AS55" s="46">
        <v>341.95</v>
      </c>
      <c r="AT55" s="6">
        <v>16754.18</v>
      </c>
      <c r="AU55" s="6">
        <v>0</v>
      </c>
      <c r="AV55" s="6">
        <v>0</v>
      </c>
      <c r="AW55" s="6">
        <v>0</v>
      </c>
      <c r="AX55" s="6">
        <v>16754.18</v>
      </c>
      <c r="AY55" s="6">
        <v>0</v>
      </c>
      <c r="AZ55" s="2"/>
      <c r="BA55" s="6">
        <v>50</v>
      </c>
      <c r="BB55" s="46">
        <v>-292.57499999999999</v>
      </c>
      <c r="BC55" s="6">
        <v>-299.75</v>
      </c>
      <c r="BD55" s="6">
        <v>-7175</v>
      </c>
      <c r="BE55" s="46">
        <v>49.98</v>
      </c>
      <c r="BF55" s="46">
        <v>404.88</v>
      </c>
      <c r="BG55" s="6">
        <v>-29050.14</v>
      </c>
      <c r="BH55" s="6">
        <v>0</v>
      </c>
      <c r="BI55" s="6">
        <v>0</v>
      </c>
      <c r="BJ55" s="6">
        <v>-1390.36</v>
      </c>
      <c r="BK55" s="6">
        <v>-30440.5</v>
      </c>
      <c r="BL55" s="6">
        <v>0</v>
      </c>
      <c r="BM55" s="2"/>
      <c r="BN55" s="6">
        <v>50</v>
      </c>
      <c r="BO55" s="46">
        <v>-286.47300000000001</v>
      </c>
      <c r="BP55" s="6">
        <v>-302.69</v>
      </c>
      <c r="BQ55" s="6">
        <v>-16217</v>
      </c>
      <c r="BR55" s="46">
        <v>49.96</v>
      </c>
      <c r="BS55" s="46">
        <v>374.07</v>
      </c>
      <c r="BT55" s="6">
        <v>-60662.93</v>
      </c>
      <c r="BU55" s="6">
        <v>0</v>
      </c>
      <c r="BV55" s="6">
        <v>0</v>
      </c>
      <c r="BW55" s="6">
        <v>-27153.74</v>
      </c>
      <c r="BX55" s="6">
        <v>-87816.67</v>
      </c>
      <c r="BY55" s="6">
        <v>0</v>
      </c>
      <c r="BZ55" s="2"/>
      <c r="CA55" s="6">
        <v>50</v>
      </c>
      <c r="CB55" s="46">
        <v>-152.38499999999999</v>
      </c>
      <c r="CC55" s="6">
        <v>-156.44999999999999</v>
      </c>
      <c r="CD55" s="6">
        <v>-4065</v>
      </c>
      <c r="CE55" s="46">
        <v>49.96</v>
      </c>
      <c r="CF55" s="46">
        <v>170.04</v>
      </c>
      <c r="CG55" s="6">
        <v>-6912.13</v>
      </c>
      <c r="CH55" s="6">
        <v>0</v>
      </c>
      <c r="CI55" s="6">
        <v>0</v>
      </c>
      <c r="CJ55" s="6">
        <v>0</v>
      </c>
      <c r="CK55" s="6">
        <v>-6912.13</v>
      </c>
      <c r="CL55" s="6">
        <v>0</v>
      </c>
    </row>
    <row r="56" spans="1:90" x14ac:dyDescent="0.2">
      <c r="A56" s="8">
        <v>51</v>
      </c>
      <c r="B56" s="25">
        <v>-254.565</v>
      </c>
      <c r="C56" s="8">
        <v>-241.37</v>
      </c>
      <c r="D56" s="8">
        <v>13195</v>
      </c>
      <c r="E56" s="25">
        <v>49.95</v>
      </c>
      <c r="F56" s="25">
        <v>291.95999999999998</v>
      </c>
      <c r="G56" s="8">
        <v>15935.18</v>
      </c>
      <c r="H56" s="8">
        <v>0</v>
      </c>
      <c r="I56" s="8">
        <v>0</v>
      </c>
      <c r="J56" s="8">
        <v>0</v>
      </c>
      <c r="K56" s="8">
        <v>15935.18</v>
      </c>
      <c r="L56" s="8">
        <v>0</v>
      </c>
      <c r="M56" s="2"/>
      <c r="N56" s="6">
        <v>51</v>
      </c>
      <c r="O56" s="46">
        <v>-269.64299999999997</v>
      </c>
      <c r="P56" s="6">
        <v>-275.06</v>
      </c>
      <c r="Q56" s="6">
        <v>-5417</v>
      </c>
      <c r="R56" s="46">
        <v>49.99</v>
      </c>
      <c r="S56" s="46">
        <v>305.07</v>
      </c>
      <c r="T56" s="6">
        <v>-16525.64</v>
      </c>
      <c r="U56" s="6">
        <v>0</v>
      </c>
      <c r="V56" s="6">
        <v>0</v>
      </c>
      <c r="W56" s="6">
        <v>0</v>
      </c>
      <c r="X56" s="6">
        <v>-16525.64</v>
      </c>
      <c r="Y56" s="6">
        <v>0</v>
      </c>
      <c r="Z56" s="2"/>
      <c r="AA56" s="6">
        <v>51</v>
      </c>
      <c r="AB56" s="46">
        <v>-289.57299999999998</v>
      </c>
      <c r="AC56" s="6">
        <v>-293.26</v>
      </c>
      <c r="AD56" s="6">
        <v>-3687</v>
      </c>
      <c r="AE56" s="46">
        <v>49.94</v>
      </c>
      <c r="AF56" s="46">
        <v>359.42</v>
      </c>
      <c r="AG56" s="6">
        <v>-19877.72</v>
      </c>
      <c r="AH56" s="6">
        <v>0</v>
      </c>
      <c r="AI56" s="6">
        <v>0</v>
      </c>
      <c r="AJ56" s="6">
        <v>0</v>
      </c>
      <c r="AK56" s="6">
        <v>-19877.72</v>
      </c>
      <c r="AL56" s="6">
        <v>0</v>
      </c>
      <c r="AM56" s="2"/>
      <c r="AN56" s="6">
        <v>51</v>
      </c>
      <c r="AO56" s="46">
        <v>-256.46499999999997</v>
      </c>
      <c r="AP56" s="6">
        <v>-265.04000000000002</v>
      </c>
      <c r="AQ56" s="6">
        <v>-8575</v>
      </c>
      <c r="AR56" s="46">
        <v>49.91</v>
      </c>
      <c r="AS56" s="46">
        <v>345.11</v>
      </c>
      <c r="AT56" s="6">
        <v>-44389.77</v>
      </c>
      <c r="AU56" s="6">
        <v>0</v>
      </c>
      <c r="AV56" s="6">
        <v>0</v>
      </c>
      <c r="AW56" s="6">
        <v>0</v>
      </c>
      <c r="AX56" s="6">
        <v>-44389.77</v>
      </c>
      <c r="AY56" s="6">
        <v>0</v>
      </c>
      <c r="AZ56" s="2"/>
      <c r="BA56" s="6">
        <v>51</v>
      </c>
      <c r="BB56" s="46">
        <v>-293.75</v>
      </c>
      <c r="BC56" s="6">
        <v>-300.52999999999997</v>
      </c>
      <c r="BD56" s="6">
        <v>-6780</v>
      </c>
      <c r="BE56" s="46">
        <v>49.98</v>
      </c>
      <c r="BF56" s="46">
        <v>402.9</v>
      </c>
      <c r="BG56" s="6">
        <v>-27316.62</v>
      </c>
      <c r="BH56" s="6">
        <v>0</v>
      </c>
      <c r="BI56" s="6">
        <v>0</v>
      </c>
      <c r="BJ56" s="6">
        <v>-1065.27</v>
      </c>
      <c r="BK56" s="6">
        <v>-28381.89</v>
      </c>
      <c r="BL56" s="6">
        <v>0</v>
      </c>
      <c r="BM56" s="2"/>
      <c r="BN56" s="6">
        <v>51</v>
      </c>
      <c r="BO56" s="46">
        <v>-282.48</v>
      </c>
      <c r="BP56" s="6">
        <v>-308.81</v>
      </c>
      <c r="BQ56" s="6">
        <v>-26330</v>
      </c>
      <c r="BR56" s="46">
        <v>49.95</v>
      </c>
      <c r="BS56" s="46">
        <v>375.05</v>
      </c>
      <c r="BT56" s="6">
        <v>-98750.67</v>
      </c>
      <c r="BU56" s="6">
        <v>0</v>
      </c>
      <c r="BV56" s="6">
        <v>0</v>
      </c>
      <c r="BW56" s="6">
        <v>-65153.69</v>
      </c>
      <c r="BX56" s="6">
        <v>-163904.35999999999</v>
      </c>
      <c r="BY56" s="6">
        <v>0</v>
      </c>
      <c r="BZ56" s="2"/>
      <c r="CA56" s="6">
        <v>51</v>
      </c>
      <c r="CB56" s="46">
        <v>-152.38499999999999</v>
      </c>
      <c r="CC56" s="6">
        <v>-157.01</v>
      </c>
      <c r="CD56" s="6">
        <v>-4625</v>
      </c>
      <c r="CE56" s="46">
        <v>49.96</v>
      </c>
      <c r="CF56" s="46">
        <v>171.58</v>
      </c>
      <c r="CG56" s="6">
        <v>-7935.58</v>
      </c>
      <c r="CH56" s="6">
        <v>0</v>
      </c>
      <c r="CI56" s="6">
        <v>0</v>
      </c>
      <c r="CJ56" s="6">
        <v>0</v>
      </c>
      <c r="CK56" s="6">
        <v>-7935.58</v>
      </c>
      <c r="CL56" s="6">
        <v>0</v>
      </c>
    </row>
    <row r="57" spans="1:90" x14ac:dyDescent="0.2">
      <c r="A57" s="8">
        <v>52</v>
      </c>
      <c r="B57" s="25">
        <v>-255.97300000000001</v>
      </c>
      <c r="C57" s="8">
        <v>-238.25</v>
      </c>
      <c r="D57" s="8">
        <v>17723</v>
      </c>
      <c r="E57" s="25">
        <v>50.02</v>
      </c>
      <c r="F57" s="25">
        <v>291.14999999999998</v>
      </c>
      <c r="G57" s="8">
        <v>15890.97</v>
      </c>
      <c r="H57" s="8">
        <v>0</v>
      </c>
      <c r="I57" s="8">
        <v>0</v>
      </c>
      <c r="J57" s="8">
        <v>0</v>
      </c>
      <c r="K57" s="8">
        <v>15890.97</v>
      </c>
      <c r="L57" s="8">
        <v>0</v>
      </c>
      <c r="M57" s="2"/>
      <c r="N57" s="6">
        <v>52</v>
      </c>
      <c r="O57" s="46">
        <v>-269.64299999999997</v>
      </c>
      <c r="P57" s="6">
        <v>-273.26</v>
      </c>
      <c r="Q57" s="6">
        <v>-3617</v>
      </c>
      <c r="R57" s="46">
        <v>49.96</v>
      </c>
      <c r="S57" s="46">
        <v>304.86</v>
      </c>
      <c r="T57" s="6">
        <v>-11026.79</v>
      </c>
      <c r="U57" s="6">
        <v>0</v>
      </c>
      <c r="V57" s="6">
        <v>0</v>
      </c>
      <c r="W57" s="6">
        <v>0</v>
      </c>
      <c r="X57" s="6">
        <v>-11026.79</v>
      </c>
      <c r="Y57" s="6">
        <v>0</v>
      </c>
      <c r="Z57" s="2"/>
      <c r="AA57" s="6">
        <v>52</v>
      </c>
      <c r="AB57" s="46">
        <v>-293.09500000000003</v>
      </c>
      <c r="AC57" s="6">
        <v>-292.83</v>
      </c>
      <c r="AD57" s="6">
        <v>265</v>
      </c>
      <c r="AE57" s="46">
        <v>49.97</v>
      </c>
      <c r="AF57" s="46">
        <v>353.93</v>
      </c>
      <c r="AG57" s="6">
        <v>937.91</v>
      </c>
      <c r="AH57" s="6">
        <v>0</v>
      </c>
      <c r="AI57" s="6">
        <v>0</v>
      </c>
      <c r="AJ57" s="6">
        <v>0</v>
      </c>
      <c r="AK57" s="6">
        <v>937.91</v>
      </c>
      <c r="AL57" s="6">
        <v>0</v>
      </c>
      <c r="AM57" s="2"/>
      <c r="AN57" s="6">
        <v>52</v>
      </c>
      <c r="AO57" s="46">
        <v>-255.52500000000001</v>
      </c>
      <c r="AP57" s="6">
        <v>-265.45999999999998</v>
      </c>
      <c r="AQ57" s="6">
        <v>-9935</v>
      </c>
      <c r="AR57" s="46">
        <v>49.99</v>
      </c>
      <c r="AS57" s="46">
        <v>341.83</v>
      </c>
      <c r="AT57" s="6">
        <v>-33960.81</v>
      </c>
      <c r="AU57" s="6">
        <v>0</v>
      </c>
      <c r="AV57" s="6">
        <v>0</v>
      </c>
      <c r="AW57" s="6">
        <v>-4412.34</v>
      </c>
      <c r="AX57" s="6">
        <v>-38373.15</v>
      </c>
      <c r="AY57" s="6">
        <v>0</v>
      </c>
      <c r="AZ57" s="2"/>
      <c r="BA57" s="6">
        <v>52</v>
      </c>
      <c r="BB57" s="46">
        <v>-293.75</v>
      </c>
      <c r="BC57" s="6">
        <v>-301.22000000000003</v>
      </c>
      <c r="BD57" s="6">
        <v>-7470</v>
      </c>
      <c r="BE57" s="46">
        <v>50</v>
      </c>
      <c r="BF57" s="46">
        <v>402.94</v>
      </c>
      <c r="BG57" s="6">
        <v>-30099.62</v>
      </c>
      <c r="BH57" s="6">
        <v>0</v>
      </c>
      <c r="BI57" s="6">
        <v>0</v>
      </c>
      <c r="BJ57" s="6">
        <v>-1621.43</v>
      </c>
      <c r="BK57" s="6">
        <v>-31721.05</v>
      </c>
      <c r="BL57" s="6">
        <v>0</v>
      </c>
      <c r="BM57" s="2"/>
      <c r="BN57" s="6">
        <v>52</v>
      </c>
      <c r="BO57" s="46">
        <v>-283.88799999999998</v>
      </c>
      <c r="BP57" s="6">
        <v>-311.51</v>
      </c>
      <c r="BQ57" s="6">
        <v>-27622</v>
      </c>
      <c r="BR57" s="46">
        <v>49.99</v>
      </c>
      <c r="BS57" s="46">
        <v>369.18</v>
      </c>
      <c r="BT57" s="6">
        <v>-101974.9</v>
      </c>
      <c r="BU57" s="6">
        <v>0</v>
      </c>
      <c r="BV57" s="6">
        <v>0</v>
      </c>
      <c r="BW57" s="6">
        <v>-68903.759999999995</v>
      </c>
      <c r="BX57" s="6">
        <v>-170878.66</v>
      </c>
      <c r="BY57" s="6">
        <v>0</v>
      </c>
      <c r="BZ57" s="2"/>
      <c r="CA57" s="6">
        <v>52</v>
      </c>
      <c r="CB57" s="46">
        <v>-152.38499999999999</v>
      </c>
      <c r="CC57" s="6">
        <v>-157.35</v>
      </c>
      <c r="CD57" s="6">
        <v>-4965</v>
      </c>
      <c r="CE57" s="46">
        <v>49.96</v>
      </c>
      <c r="CF57" s="46">
        <v>170.23</v>
      </c>
      <c r="CG57" s="6">
        <v>-8451.92</v>
      </c>
      <c r="CH57" s="6">
        <v>0</v>
      </c>
      <c r="CI57" s="6">
        <v>0</v>
      </c>
      <c r="CJ57" s="6">
        <v>0</v>
      </c>
      <c r="CK57" s="6">
        <v>-8451.92</v>
      </c>
      <c r="CL57" s="6">
        <v>0</v>
      </c>
    </row>
    <row r="58" spans="1:90" x14ac:dyDescent="0.2">
      <c r="A58" s="8">
        <v>53</v>
      </c>
      <c r="B58" s="25">
        <v>-225.91800000000001</v>
      </c>
      <c r="C58" s="8">
        <v>-231.44</v>
      </c>
      <c r="D58" s="8">
        <v>-5522</v>
      </c>
      <c r="E58" s="25">
        <v>50.04</v>
      </c>
      <c r="F58" s="25">
        <v>238.84</v>
      </c>
      <c r="G58" s="8">
        <v>-9891.56</v>
      </c>
      <c r="H58" s="8">
        <v>0</v>
      </c>
      <c r="I58" s="8">
        <v>0</v>
      </c>
      <c r="J58" s="8">
        <v>0</v>
      </c>
      <c r="K58" s="8">
        <v>-9891.56</v>
      </c>
      <c r="L58" s="8">
        <v>0</v>
      </c>
      <c r="M58" s="2"/>
      <c r="N58" s="6">
        <v>53</v>
      </c>
      <c r="O58" s="46">
        <v>-268</v>
      </c>
      <c r="P58" s="6">
        <v>-268.36</v>
      </c>
      <c r="Q58" s="6">
        <v>-360</v>
      </c>
      <c r="R58" s="46">
        <v>49.98</v>
      </c>
      <c r="S58" s="46">
        <v>271.27999999999997</v>
      </c>
      <c r="T58" s="6">
        <v>-976.61</v>
      </c>
      <c r="U58" s="6">
        <v>0</v>
      </c>
      <c r="V58" s="6">
        <v>0</v>
      </c>
      <c r="W58" s="6">
        <v>0</v>
      </c>
      <c r="X58" s="6">
        <v>-976.61</v>
      </c>
      <c r="Y58" s="6">
        <v>0</v>
      </c>
      <c r="Z58" s="2"/>
      <c r="AA58" s="6">
        <v>53</v>
      </c>
      <c r="AB58" s="46">
        <v>-289.33999999999997</v>
      </c>
      <c r="AC58" s="6">
        <v>-289.14</v>
      </c>
      <c r="AD58" s="6">
        <v>200</v>
      </c>
      <c r="AE58" s="46">
        <v>49.97</v>
      </c>
      <c r="AF58" s="46">
        <v>274.95999999999998</v>
      </c>
      <c r="AG58" s="6">
        <v>549.91999999999996</v>
      </c>
      <c r="AH58" s="6">
        <v>0</v>
      </c>
      <c r="AI58" s="6">
        <v>0</v>
      </c>
      <c r="AJ58" s="6">
        <v>0</v>
      </c>
      <c r="AK58" s="6">
        <v>549.91999999999996</v>
      </c>
      <c r="AL58" s="6">
        <v>0</v>
      </c>
      <c r="AM58" s="2"/>
      <c r="AN58" s="6">
        <v>53</v>
      </c>
      <c r="AO58" s="46">
        <v>-249.655</v>
      </c>
      <c r="AP58" s="6">
        <v>-258.77999999999997</v>
      </c>
      <c r="AQ58" s="6">
        <v>-9125</v>
      </c>
      <c r="AR58" s="46">
        <v>50.02</v>
      </c>
      <c r="AS58" s="46">
        <v>323.01</v>
      </c>
      <c r="AT58" s="6">
        <v>-29474.66</v>
      </c>
      <c r="AU58" s="6">
        <v>0</v>
      </c>
      <c r="AV58" s="6">
        <v>0</v>
      </c>
      <c r="AW58" s="6">
        <v>-3122.86</v>
      </c>
      <c r="AX58" s="6">
        <v>-32597.52</v>
      </c>
      <c r="AY58" s="6">
        <v>0</v>
      </c>
      <c r="AZ58" s="2"/>
      <c r="BA58" s="6">
        <v>53</v>
      </c>
      <c r="BB58" s="46">
        <v>-299.14999999999998</v>
      </c>
      <c r="BC58" s="6">
        <v>-297.24</v>
      </c>
      <c r="BD58" s="6">
        <v>1910</v>
      </c>
      <c r="BE58" s="46">
        <v>50.01</v>
      </c>
      <c r="BF58" s="46">
        <v>438.91</v>
      </c>
      <c r="BG58" s="6">
        <v>8383.18</v>
      </c>
      <c r="BH58" s="6">
        <v>0</v>
      </c>
      <c r="BI58" s="6">
        <v>0</v>
      </c>
      <c r="BJ58" s="6">
        <v>0</v>
      </c>
      <c r="BK58" s="6">
        <v>8383.18</v>
      </c>
      <c r="BL58" s="6">
        <v>0</v>
      </c>
      <c r="BM58" s="2"/>
      <c r="BN58" s="6">
        <v>53</v>
      </c>
      <c r="BO58" s="46">
        <v>-292.81</v>
      </c>
      <c r="BP58" s="6">
        <v>-310.24</v>
      </c>
      <c r="BQ58" s="6">
        <v>-17430</v>
      </c>
      <c r="BR58" s="46">
        <v>49.96</v>
      </c>
      <c r="BS58" s="46">
        <v>328.12</v>
      </c>
      <c r="BT58" s="6">
        <v>-57191.32</v>
      </c>
      <c r="BU58" s="6">
        <v>0</v>
      </c>
      <c r="BV58" s="6">
        <v>0</v>
      </c>
      <c r="BW58" s="6">
        <v>-27798.33</v>
      </c>
      <c r="BX58" s="6">
        <v>-84989.65</v>
      </c>
      <c r="BY58" s="6">
        <v>0</v>
      </c>
      <c r="BZ58" s="2"/>
      <c r="CA58" s="6">
        <v>53</v>
      </c>
      <c r="CB58" s="46">
        <v>-152.38499999999999</v>
      </c>
      <c r="CC58" s="6">
        <v>-154.91999999999999</v>
      </c>
      <c r="CD58" s="6">
        <v>-2535</v>
      </c>
      <c r="CE58" s="46">
        <v>50</v>
      </c>
      <c r="CF58" s="46">
        <v>169.88</v>
      </c>
      <c r="CG58" s="6">
        <v>-4306.46</v>
      </c>
      <c r="CH58" s="6">
        <v>0</v>
      </c>
      <c r="CI58" s="6">
        <v>0</v>
      </c>
      <c r="CJ58" s="6">
        <v>0</v>
      </c>
      <c r="CK58" s="6">
        <v>-4306.46</v>
      </c>
      <c r="CL58" s="6">
        <v>0</v>
      </c>
    </row>
    <row r="59" spans="1:90" x14ac:dyDescent="0.2">
      <c r="A59" s="8">
        <v>54</v>
      </c>
      <c r="B59" s="25">
        <v>-225.91800000000001</v>
      </c>
      <c r="C59" s="8">
        <v>-226.05</v>
      </c>
      <c r="D59" s="8">
        <v>-132</v>
      </c>
      <c r="E59" s="25">
        <v>50.02</v>
      </c>
      <c r="F59" s="25">
        <v>228.69</v>
      </c>
      <c r="G59" s="8">
        <v>-301.87</v>
      </c>
      <c r="H59" s="8">
        <v>0</v>
      </c>
      <c r="I59" s="8">
        <v>0</v>
      </c>
      <c r="J59" s="8">
        <v>0</v>
      </c>
      <c r="K59" s="8">
        <v>-301.87</v>
      </c>
      <c r="L59" s="8">
        <v>0</v>
      </c>
      <c r="M59" s="2"/>
      <c r="N59" s="6">
        <v>54</v>
      </c>
      <c r="O59" s="46">
        <v>-268</v>
      </c>
      <c r="P59" s="6">
        <v>-266.27999999999997</v>
      </c>
      <c r="Q59" s="6">
        <v>1720</v>
      </c>
      <c r="R59" s="46">
        <v>49.93</v>
      </c>
      <c r="S59" s="46">
        <v>271.11</v>
      </c>
      <c r="T59" s="6">
        <v>5595.71</v>
      </c>
      <c r="U59" s="6">
        <v>0</v>
      </c>
      <c r="V59" s="6">
        <v>0</v>
      </c>
      <c r="W59" s="6">
        <v>0</v>
      </c>
      <c r="X59" s="6">
        <v>5595.71</v>
      </c>
      <c r="Y59" s="6">
        <v>0</v>
      </c>
      <c r="Z59" s="2"/>
      <c r="AA59" s="6">
        <v>54</v>
      </c>
      <c r="AB59" s="46">
        <v>-287.69499999999999</v>
      </c>
      <c r="AC59" s="6">
        <v>-285.74</v>
      </c>
      <c r="AD59" s="6">
        <v>1955</v>
      </c>
      <c r="AE59" s="46">
        <v>49.97</v>
      </c>
      <c r="AF59" s="46">
        <v>294</v>
      </c>
      <c r="AG59" s="6">
        <v>5747.7</v>
      </c>
      <c r="AH59" s="6">
        <v>0</v>
      </c>
      <c r="AI59" s="6">
        <v>0</v>
      </c>
      <c r="AJ59" s="6">
        <v>0</v>
      </c>
      <c r="AK59" s="6">
        <v>5747.7</v>
      </c>
      <c r="AL59" s="6">
        <v>0</v>
      </c>
      <c r="AM59" s="2"/>
      <c r="AN59" s="6">
        <v>54</v>
      </c>
      <c r="AO59" s="46">
        <v>-244.958</v>
      </c>
      <c r="AP59" s="6">
        <v>-256.73</v>
      </c>
      <c r="AQ59" s="6">
        <v>-11772</v>
      </c>
      <c r="AR59" s="46">
        <v>50</v>
      </c>
      <c r="AS59" s="46">
        <v>324.38</v>
      </c>
      <c r="AT59" s="6">
        <v>-38186.01</v>
      </c>
      <c r="AU59" s="6">
        <v>0</v>
      </c>
      <c r="AV59" s="6">
        <v>0</v>
      </c>
      <c r="AW59" s="6">
        <v>-9128.0499999999993</v>
      </c>
      <c r="AX59" s="6">
        <v>-47314.06</v>
      </c>
      <c r="AY59" s="6">
        <v>0</v>
      </c>
      <c r="AZ59" s="2"/>
      <c r="BA59" s="6">
        <v>54</v>
      </c>
      <c r="BB59" s="46">
        <v>-299.14999999999998</v>
      </c>
      <c r="BC59" s="6">
        <v>-300.32</v>
      </c>
      <c r="BD59" s="6">
        <v>-1170</v>
      </c>
      <c r="BE59" s="46">
        <v>49.98</v>
      </c>
      <c r="BF59" s="46">
        <v>549.96</v>
      </c>
      <c r="BG59" s="6">
        <v>-6434.53</v>
      </c>
      <c r="BH59" s="6">
        <v>0</v>
      </c>
      <c r="BI59" s="6">
        <v>0</v>
      </c>
      <c r="BJ59" s="6">
        <v>0</v>
      </c>
      <c r="BK59" s="6">
        <v>-6434.53</v>
      </c>
      <c r="BL59" s="6">
        <v>0</v>
      </c>
      <c r="BM59" s="2"/>
      <c r="BN59" s="6">
        <v>54</v>
      </c>
      <c r="BO59" s="46">
        <v>-296.33300000000003</v>
      </c>
      <c r="BP59" s="6">
        <v>-312.33999999999997</v>
      </c>
      <c r="BQ59" s="6">
        <v>-16007</v>
      </c>
      <c r="BR59" s="46">
        <v>49.91</v>
      </c>
      <c r="BS59" s="46">
        <v>360.52</v>
      </c>
      <c r="BT59" s="6">
        <v>-86562.65</v>
      </c>
      <c r="BU59" s="6">
        <v>0</v>
      </c>
      <c r="BV59" s="6">
        <v>0</v>
      </c>
      <c r="BW59" s="6">
        <v>0</v>
      </c>
      <c r="BX59" s="6">
        <v>-86562.65</v>
      </c>
      <c r="BY59" s="6">
        <v>0</v>
      </c>
      <c r="BZ59" s="2"/>
      <c r="CA59" s="6">
        <v>54</v>
      </c>
      <c r="CB59" s="46">
        <v>-152.38499999999999</v>
      </c>
      <c r="CC59" s="6">
        <v>-151.56</v>
      </c>
      <c r="CD59" s="6">
        <v>825</v>
      </c>
      <c r="CE59" s="46">
        <v>49.96</v>
      </c>
      <c r="CF59" s="46">
        <v>170.06</v>
      </c>
      <c r="CG59" s="6">
        <v>1403</v>
      </c>
      <c r="CH59" s="6">
        <v>0</v>
      </c>
      <c r="CI59" s="6">
        <v>0</v>
      </c>
      <c r="CJ59" s="6">
        <v>0</v>
      </c>
      <c r="CK59" s="6">
        <v>1403</v>
      </c>
      <c r="CL59" s="6">
        <v>0</v>
      </c>
    </row>
    <row r="60" spans="1:90" x14ac:dyDescent="0.2">
      <c r="A60" s="8">
        <v>55</v>
      </c>
      <c r="B60" s="25">
        <v>-220.93</v>
      </c>
      <c r="C60" s="8">
        <v>-223.43</v>
      </c>
      <c r="D60" s="8">
        <v>-2500</v>
      </c>
      <c r="E60" s="25">
        <v>49.97</v>
      </c>
      <c r="F60" s="25">
        <v>270.75</v>
      </c>
      <c r="G60" s="8">
        <v>-6768.75</v>
      </c>
      <c r="H60" s="8">
        <v>0</v>
      </c>
      <c r="I60" s="8">
        <v>0</v>
      </c>
      <c r="J60" s="8">
        <v>0</v>
      </c>
      <c r="K60" s="8">
        <v>-6768.75</v>
      </c>
      <c r="L60" s="8">
        <v>0</v>
      </c>
      <c r="M60" s="2"/>
      <c r="N60" s="6">
        <v>55</v>
      </c>
      <c r="O60" s="46">
        <v>-269.64299999999997</v>
      </c>
      <c r="P60" s="6">
        <v>-266.82</v>
      </c>
      <c r="Q60" s="6">
        <v>2823</v>
      </c>
      <c r="R60" s="46">
        <v>49.87</v>
      </c>
      <c r="S60" s="46">
        <v>304.92</v>
      </c>
      <c r="T60" s="6">
        <v>12911.84</v>
      </c>
      <c r="U60" s="6">
        <v>0</v>
      </c>
      <c r="V60" s="6">
        <v>0</v>
      </c>
      <c r="W60" s="6">
        <v>0</v>
      </c>
      <c r="X60" s="6">
        <v>12911.84</v>
      </c>
      <c r="Y60" s="6">
        <v>0</v>
      </c>
      <c r="Z60" s="2"/>
      <c r="AA60" s="6">
        <v>55</v>
      </c>
      <c r="AB60" s="46">
        <v>-289.33999999999997</v>
      </c>
      <c r="AC60" s="6">
        <v>-283.79000000000002</v>
      </c>
      <c r="AD60" s="6">
        <v>5550</v>
      </c>
      <c r="AE60" s="46">
        <v>50</v>
      </c>
      <c r="AF60" s="46">
        <v>361.96</v>
      </c>
      <c r="AG60" s="6">
        <v>19755.78</v>
      </c>
      <c r="AH60" s="6">
        <v>0</v>
      </c>
      <c r="AI60" s="6">
        <v>0</v>
      </c>
      <c r="AJ60" s="6">
        <v>0</v>
      </c>
      <c r="AK60" s="6">
        <v>19755.78</v>
      </c>
      <c r="AL60" s="6">
        <v>0</v>
      </c>
      <c r="AM60" s="2"/>
      <c r="AN60" s="6">
        <v>55</v>
      </c>
      <c r="AO60" s="46">
        <v>-244.958</v>
      </c>
      <c r="AP60" s="6">
        <v>-259.66000000000003</v>
      </c>
      <c r="AQ60" s="6">
        <v>-14702</v>
      </c>
      <c r="AR60" s="46">
        <v>49.98</v>
      </c>
      <c r="AS60" s="46">
        <v>366.74</v>
      </c>
      <c r="AT60" s="6">
        <v>-53918.11</v>
      </c>
      <c r="AU60" s="6">
        <v>0</v>
      </c>
      <c r="AV60" s="6">
        <v>0</v>
      </c>
      <c r="AW60" s="6">
        <v>-21065.55</v>
      </c>
      <c r="AX60" s="6">
        <v>-74983.66</v>
      </c>
      <c r="AY60" s="6">
        <v>0</v>
      </c>
      <c r="AZ60" s="2"/>
      <c r="BA60" s="6">
        <v>55</v>
      </c>
      <c r="BB60" s="46">
        <v>-301.733</v>
      </c>
      <c r="BC60" s="6">
        <v>-305.61</v>
      </c>
      <c r="BD60" s="6">
        <v>-3877</v>
      </c>
      <c r="BE60" s="46">
        <v>50</v>
      </c>
      <c r="BF60" s="46">
        <v>443.05</v>
      </c>
      <c r="BG60" s="6">
        <v>-17177.05</v>
      </c>
      <c r="BH60" s="6">
        <v>0</v>
      </c>
      <c r="BI60" s="6">
        <v>0</v>
      </c>
      <c r="BJ60" s="6">
        <v>0</v>
      </c>
      <c r="BK60" s="6">
        <v>-17177.05</v>
      </c>
      <c r="BL60" s="6">
        <v>0</v>
      </c>
      <c r="BM60" s="2"/>
      <c r="BN60" s="6">
        <v>55</v>
      </c>
      <c r="BO60" s="46">
        <v>-302.67500000000001</v>
      </c>
      <c r="BP60" s="6">
        <v>-314.27</v>
      </c>
      <c r="BQ60" s="6">
        <v>-11595</v>
      </c>
      <c r="BR60" s="46">
        <v>49.86</v>
      </c>
      <c r="BS60" s="46">
        <v>375.09</v>
      </c>
      <c r="BT60" s="6">
        <v>-86983.37</v>
      </c>
      <c r="BU60" s="6">
        <v>0</v>
      </c>
      <c r="BV60" s="6">
        <v>0</v>
      </c>
      <c r="BW60" s="6">
        <v>0</v>
      </c>
      <c r="BX60" s="6">
        <v>-86983.37</v>
      </c>
      <c r="BY60" s="6">
        <v>0</v>
      </c>
      <c r="BZ60" s="2"/>
      <c r="CA60" s="6">
        <v>55</v>
      </c>
      <c r="CB60" s="46">
        <v>-152.38499999999999</v>
      </c>
      <c r="CC60" s="6">
        <v>-150.66</v>
      </c>
      <c r="CD60" s="6">
        <v>1725</v>
      </c>
      <c r="CE60" s="46">
        <v>49.87</v>
      </c>
      <c r="CF60" s="46">
        <v>210.81</v>
      </c>
      <c r="CG60" s="6">
        <v>5454.71</v>
      </c>
      <c r="CH60" s="6">
        <v>0</v>
      </c>
      <c r="CI60" s="6">
        <v>0</v>
      </c>
      <c r="CJ60" s="6">
        <v>0</v>
      </c>
      <c r="CK60" s="6">
        <v>5454.71</v>
      </c>
      <c r="CL60" s="6">
        <v>0</v>
      </c>
    </row>
    <row r="61" spans="1:90" x14ac:dyDescent="0.2">
      <c r="A61" s="8">
        <v>56</v>
      </c>
      <c r="B61" s="25">
        <v>-220.93</v>
      </c>
      <c r="C61" s="8">
        <v>-221.05</v>
      </c>
      <c r="D61" s="8">
        <v>-120</v>
      </c>
      <c r="E61" s="25">
        <v>49.98</v>
      </c>
      <c r="F61" s="25">
        <v>299.49</v>
      </c>
      <c r="G61" s="8">
        <v>-359.39</v>
      </c>
      <c r="H61" s="8">
        <v>0</v>
      </c>
      <c r="I61" s="8">
        <v>0</v>
      </c>
      <c r="J61" s="8">
        <v>0</v>
      </c>
      <c r="K61" s="8">
        <v>-359.39</v>
      </c>
      <c r="L61" s="8">
        <v>0</v>
      </c>
      <c r="M61" s="2"/>
      <c r="N61" s="6">
        <v>56</v>
      </c>
      <c r="O61" s="46">
        <v>-268.40300000000002</v>
      </c>
      <c r="P61" s="6">
        <v>-271.94</v>
      </c>
      <c r="Q61" s="6">
        <v>-3537</v>
      </c>
      <c r="R61" s="46">
        <v>49.97</v>
      </c>
      <c r="S61" s="46">
        <v>330.75</v>
      </c>
      <c r="T61" s="6">
        <v>-11698.63</v>
      </c>
      <c r="U61" s="6">
        <v>0</v>
      </c>
      <c r="V61" s="6">
        <v>0</v>
      </c>
      <c r="W61" s="6">
        <v>0</v>
      </c>
      <c r="X61" s="6">
        <v>-11698.63</v>
      </c>
      <c r="Y61" s="6">
        <v>0</v>
      </c>
      <c r="Z61" s="2"/>
      <c r="AA61" s="6">
        <v>56</v>
      </c>
      <c r="AB61" s="46">
        <v>-292.863</v>
      </c>
      <c r="AC61" s="6">
        <v>-281.05</v>
      </c>
      <c r="AD61" s="6">
        <v>11813</v>
      </c>
      <c r="AE61" s="46">
        <v>50.06</v>
      </c>
      <c r="AF61" s="46">
        <v>394.39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46">
        <v>-250.125</v>
      </c>
      <c r="AP61" s="6">
        <v>-263.57</v>
      </c>
      <c r="AQ61" s="6">
        <v>-13445</v>
      </c>
      <c r="AR61" s="46">
        <v>49.93</v>
      </c>
      <c r="AS61" s="46">
        <v>377.95</v>
      </c>
      <c r="AT61" s="6">
        <v>-76223.070000000007</v>
      </c>
      <c r="AU61" s="6">
        <v>0</v>
      </c>
      <c r="AV61" s="6">
        <v>0</v>
      </c>
      <c r="AW61" s="6">
        <v>0</v>
      </c>
      <c r="AX61" s="6">
        <v>-76223.070000000007</v>
      </c>
      <c r="AY61" s="6">
        <v>0</v>
      </c>
      <c r="AZ61" s="2"/>
      <c r="BA61" s="6">
        <v>56</v>
      </c>
      <c r="BB61" s="46">
        <v>-305.49</v>
      </c>
      <c r="BC61" s="6">
        <v>-314.2</v>
      </c>
      <c r="BD61" s="6">
        <v>-8710</v>
      </c>
      <c r="BE61" s="46">
        <v>50</v>
      </c>
      <c r="BF61" s="46">
        <v>476.6</v>
      </c>
      <c r="BG61" s="6">
        <v>-41511.86</v>
      </c>
      <c r="BH61" s="6">
        <v>0</v>
      </c>
      <c r="BI61" s="6">
        <v>0</v>
      </c>
      <c r="BJ61" s="6">
        <v>-3816.61</v>
      </c>
      <c r="BK61" s="6">
        <v>-45328.47</v>
      </c>
      <c r="BL61" s="6">
        <v>0</v>
      </c>
      <c r="BM61" s="2"/>
      <c r="BN61" s="6">
        <v>56</v>
      </c>
      <c r="BO61" s="46">
        <v>-310.185</v>
      </c>
      <c r="BP61" s="6">
        <v>-324.11</v>
      </c>
      <c r="BQ61" s="6">
        <v>-13925</v>
      </c>
      <c r="BR61" s="46">
        <v>49.87</v>
      </c>
      <c r="BS61" s="46">
        <v>376.22</v>
      </c>
      <c r="BT61" s="6">
        <v>-104777.27</v>
      </c>
      <c r="BU61" s="6">
        <v>0</v>
      </c>
      <c r="BV61" s="6">
        <v>0</v>
      </c>
      <c r="BW61" s="6">
        <v>0</v>
      </c>
      <c r="BX61" s="6">
        <v>-104777.27</v>
      </c>
      <c r="BY61" s="6">
        <v>0</v>
      </c>
      <c r="BZ61" s="2"/>
      <c r="CA61" s="6">
        <v>56</v>
      </c>
      <c r="CB61" s="46">
        <v>-152.38499999999999</v>
      </c>
      <c r="CC61" s="6">
        <v>-151.26</v>
      </c>
      <c r="CD61" s="6">
        <v>1125</v>
      </c>
      <c r="CE61" s="46">
        <v>49.9</v>
      </c>
      <c r="CF61" s="46">
        <v>214.38</v>
      </c>
      <c r="CG61" s="6">
        <v>3617.66</v>
      </c>
      <c r="CH61" s="6">
        <v>0</v>
      </c>
      <c r="CI61" s="6">
        <v>0</v>
      </c>
      <c r="CJ61" s="6">
        <v>0</v>
      </c>
      <c r="CK61" s="6">
        <v>3617.66</v>
      </c>
      <c r="CL61" s="6">
        <v>0</v>
      </c>
    </row>
    <row r="62" spans="1:90" x14ac:dyDescent="0.2">
      <c r="A62" s="8">
        <v>57</v>
      </c>
      <c r="B62" s="25">
        <v>-220.93</v>
      </c>
      <c r="C62" s="8">
        <v>-223.19</v>
      </c>
      <c r="D62" s="8">
        <v>-2260</v>
      </c>
      <c r="E62" s="25">
        <v>49.95</v>
      </c>
      <c r="F62" s="25">
        <v>330.08</v>
      </c>
      <c r="G62" s="8">
        <v>-7459.81</v>
      </c>
      <c r="H62" s="8">
        <v>0</v>
      </c>
      <c r="I62" s="8">
        <v>0</v>
      </c>
      <c r="J62" s="8">
        <v>0</v>
      </c>
      <c r="K62" s="8">
        <v>-7459.81</v>
      </c>
      <c r="L62" s="8">
        <v>0</v>
      </c>
      <c r="M62" s="2"/>
      <c r="N62" s="6">
        <v>57</v>
      </c>
      <c r="O62" s="46">
        <v>-270.44499999999999</v>
      </c>
      <c r="P62" s="6">
        <v>-277.81</v>
      </c>
      <c r="Q62" s="6">
        <v>-7365</v>
      </c>
      <c r="R62" s="46">
        <v>50.07</v>
      </c>
      <c r="S62" s="46">
        <v>359.99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46">
        <v>-286.28800000000001</v>
      </c>
      <c r="AC62" s="6">
        <v>-272.18</v>
      </c>
      <c r="AD62" s="6">
        <v>14108</v>
      </c>
      <c r="AE62" s="46">
        <v>50.13</v>
      </c>
      <c r="AF62" s="46">
        <v>400.02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46">
        <v>-261.39499999999998</v>
      </c>
      <c r="AP62" s="6">
        <v>-288.61</v>
      </c>
      <c r="AQ62" s="6">
        <v>-27215</v>
      </c>
      <c r="AR62" s="46">
        <v>49.99</v>
      </c>
      <c r="AS62" s="46">
        <v>394.24</v>
      </c>
      <c r="AT62" s="6">
        <v>-107292.42</v>
      </c>
      <c r="AU62" s="6">
        <v>0</v>
      </c>
      <c r="AV62" s="6">
        <v>0</v>
      </c>
      <c r="AW62" s="6">
        <v>-71976.399999999994</v>
      </c>
      <c r="AX62" s="6">
        <v>-179268.82</v>
      </c>
      <c r="AY62" s="6">
        <v>0</v>
      </c>
      <c r="AZ62" s="2"/>
      <c r="BA62" s="6">
        <v>57</v>
      </c>
      <c r="BB62" s="46">
        <v>-309.72000000000003</v>
      </c>
      <c r="BC62" s="6">
        <v>-323.61</v>
      </c>
      <c r="BD62" s="6">
        <v>-13890</v>
      </c>
      <c r="BE62" s="46">
        <v>50.03</v>
      </c>
      <c r="BF62" s="46">
        <v>550.02</v>
      </c>
      <c r="BG62" s="6">
        <v>-76397.78</v>
      </c>
      <c r="BH62" s="6">
        <v>0</v>
      </c>
      <c r="BI62" s="6">
        <v>0</v>
      </c>
      <c r="BJ62" s="6">
        <v>-27126.99</v>
      </c>
      <c r="BK62" s="6">
        <v>-103524.77</v>
      </c>
      <c r="BL62" s="6">
        <v>0</v>
      </c>
      <c r="BM62" s="2"/>
      <c r="BN62" s="6">
        <v>57</v>
      </c>
      <c r="BO62" s="46">
        <v>-335.07499999999999</v>
      </c>
      <c r="BP62" s="6">
        <v>-336.73</v>
      </c>
      <c r="BQ62" s="6">
        <v>-1655</v>
      </c>
      <c r="BR62" s="46">
        <v>49.88</v>
      </c>
      <c r="BS62" s="46">
        <v>381.32</v>
      </c>
      <c r="BT62" s="6">
        <v>-12621.69</v>
      </c>
      <c r="BU62" s="6">
        <v>0</v>
      </c>
      <c r="BV62" s="6">
        <v>0</v>
      </c>
      <c r="BW62" s="6">
        <v>0</v>
      </c>
      <c r="BX62" s="6">
        <v>-12621.69</v>
      </c>
      <c r="BY62" s="6">
        <v>0</v>
      </c>
      <c r="BZ62" s="2"/>
      <c r="CA62" s="6">
        <v>57</v>
      </c>
      <c r="CB62" s="46">
        <v>-162.38499999999999</v>
      </c>
      <c r="CC62" s="6">
        <v>-159.26</v>
      </c>
      <c r="CD62" s="6">
        <v>3125</v>
      </c>
      <c r="CE62" s="46">
        <v>49.95</v>
      </c>
      <c r="CF62" s="46">
        <v>227.74</v>
      </c>
      <c r="CG62" s="6">
        <v>7116.88</v>
      </c>
      <c r="CH62" s="6">
        <v>0</v>
      </c>
      <c r="CI62" s="6">
        <v>0</v>
      </c>
      <c r="CJ62" s="6">
        <v>0</v>
      </c>
      <c r="CK62" s="6">
        <v>7116.88</v>
      </c>
      <c r="CL62" s="6">
        <v>0</v>
      </c>
    </row>
    <row r="63" spans="1:90" x14ac:dyDescent="0.2">
      <c r="A63" s="8">
        <v>58</v>
      </c>
      <c r="B63" s="25">
        <v>-224.685</v>
      </c>
      <c r="C63" s="8">
        <v>-230.98</v>
      </c>
      <c r="D63" s="8">
        <v>-6295</v>
      </c>
      <c r="E63" s="25">
        <v>49.97</v>
      </c>
      <c r="F63" s="25">
        <v>359.92</v>
      </c>
      <c r="G63" s="8">
        <v>-22656.959999999999</v>
      </c>
      <c r="H63" s="8">
        <v>0</v>
      </c>
      <c r="I63" s="8">
        <v>0</v>
      </c>
      <c r="J63" s="8">
        <v>-602.51</v>
      </c>
      <c r="K63" s="8">
        <v>-23259.47</v>
      </c>
      <c r="L63" s="8">
        <v>0</v>
      </c>
      <c r="M63" s="2"/>
      <c r="N63" s="6">
        <v>58</v>
      </c>
      <c r="O63" s="46">
        <v>-282.65499999999997</v>
      </c>
      <c r="P63" s="6">
        <v>-284.56</v>
      </c>
      <c r="Q63" s="6">
        <v>-1905</v>
      </c>
      <c r="R63" s="46">
        <v>50.06</v>
      </c>
      <c r="S63" s="46">
        <v>377.21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46">
        <v>-286.28800000000001</v>
      </c>
      <c r="AC63" s="6">
        <v>-271.45999999999998</v>
      </c>
      <c r="AD63" s="6">
        <v>14828</v>
      </c>
      <c r="AE63" s="46">
        <v>50.15</v>
      </c>
      <c r="AF63" s="46">
        <v>419.93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46">
        <v>-271.25799999999998</v>
      </c>
      <c r="AP63" s="6">
        <v>-304.57</v>
      </c>
      <c r="AQ63" s="6">
        <v>-33312</v>
      </c>
      <c r="AR63" s="46">
        <v>49.99</v>
      </c>
      <c r="AS63" s="46">
        <v>396.8</v>
      </c>
      <c r="AT63" s="6">
        <v>-132182.01999999999</v>
      </c>
      <c r="AU63" s="6">
        <v>0</v>
      </c>
      <c r="AV63" s="6">
        <v>0</v>
      </c>
      <c r="AW63" s="6">
        <v>-96636.67</v>
      </c>
      <c r="AX63" s="6">
        <v>-228818.69</v>
      </c>
      <c r="AY63" s="6">
        <v>0</v>
      </c>
      <c r="AZ63" s="2"/>
      <c r="BA63" s="6">
        <v>58</v>
      </c>
      <c r="BB63" s="46">
        <v>-325.68299999999999</v>
      </c>
      <c r="BC63" s="6">
        <v>-339.88</v>
      </c>
      <c r="BD63" s="6">
        <v>-14197</v>
      </c>
      <c r="BE63" s="46">
        <v>50</v>
      </c>
      <c r="BF63" s="46">
        <v>557.63</v>
      </c>
      <c r="BG63" s="6">
        <v>-79166.73</v>
      </c>
      <c r="BH63" s="6">
        <v>0</v>
      </c>
      <c r="BI63" s="6">
        <v>0</v>
      </c>
      <c r="BJ63" s="6">
        <v>-29214.240000000002</v>
      </c>
      <c r="BK63" s="6">
        <v>-108380.97</v>
      </c>
      <c r="BL63" s="6">
        <v>0</v>
      </c>
      <c r="BM63" s="2"/>
      <c r="BN63" s="6">
        <v>58</v>
      </c>
      <c r="BO63" s="46">
        <v>-351.51499999999999</v>
      </c>
      <c r="BP63" s="6">
        <v>-356.42</v>
      </c>
      <c r="BQ63" s="6">
        <v>-4905</v>
      </c>
      <c r="BR63" s="46">
        <v>49.92</v>
      </c>
      <c r="BS63" s="46">
        <v>396.26</v>
      </c>
      <c r="BT63" s="6">
        <v>-29154.83</v>
      </c>
      <c r="BU63" s="6">
        <v>0</v>
      </c>
      <c r="BV63" s="6">
        <v>0</v>
      </c>
      <c r="BW63" s="6">
        <v>0</v>
      </c>
      <c r="BX63" s="6">
        <v>-29154.83</v>
      </c>
      <c r="BY63" s="6">
        <v>0</v>
      </c>
      <c r="BZ63" s="2"/>
      <c r="CA63" s="6">
        <v>58</v>
      </c>
      <c r="CB63" s="46">
        <v>-172.38499999999999</v>
      </c>
      <c r="CC63" s="6">
        <v>-166.11</v>
      </c>
      <c r="CD63" s="6">
        <v>6275</v>
      </c>
      <c r="CE63" s="46">
        <v>49.98</v>
      </c>
      <c r="CF63" s="46">
        <v>274.93</v>
      </c>
      <c r="CG63" s="6">
        <v>15005.68</v>
      </c>
      <c r="CH63" s="6">
        <v>0</v>
      </c>
      <c r="CI63" s="6">
        <v>0</v>
      </c>
      <c r="CJ63" s="6">
        <v>0</v>
      </c>
      <c r="CK63" s="6">
        <v>15005.68</v>
      </c>
      <c r="CL63" s="6">
        <v>0</v>
      </c>
    </row>
    <row r="64" spans="1:90" x14ac:dyDescent="0.2">
      <c r="A64" s="8">
        <v>59</v>
      </c>
      <c r="B64" s="25">
        <v>-227.03</v>
      </c>
      <c r="C64" s="8">
        <v>-236.41</v>
      </c>
      <c r="D64" s="8">
        <v>-9380</v>
      </c>
      <c r="E64" s="25">
        <v>50.01</v>
      </c>
      <c r="F64" s="25">
        <v>371.73</v>
      </c>
      <c r="G64" s="8">
        <v>-34868.269999999997</v>
      </c>
      <c r="H64" s="8">
        <v>0</v>
      </c>
      <c r="I64" s="8">
        <v>0</v>
      </c>
      <c r="J64" s="8">
        <v>-3973.05</v>
      </c>
      <c r="K64" s="8">
        <v>-38841.32</v>
      </c>
      <c r="L64" s="8">
        <v>0</v>
      </c>
      <c r="M64" s="2"/>
      <c r="N64" s="6">
        <v>59</v>
      </c>
      <c r="O64" s="46">
        <v>-293.77499999999998</v>
      </c>
      <c r="P64" s="6">
        <v>-296.61</v>
      </c>
      <c r="Q64" s="6">
        <v>-2835</v>
      </c>
      <c r="R64" s="46">
        <v>50.05</v>
      </c>
      <c r="S64" s="46">
        <v>386.57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46">
        <v>-281.12</v>
      </c>
      <c r="AC64" s="6">
        <v>-270.51</v>
      </c>
      <c r="AD64" s="6">
        <v>10610</v>
      </c>
      <c r="AE64" s="46">
        <v>50.09</v>
      </c>
      <c r="AF64" s="46">
        <v>409.41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46">
        <v>-281.35300000000001</v>
      </c>
      <c r="AP64" s="6">
        <v>-321.38</v>
      </c>
      <c r="AQ64" s="6">
        <v>-40027</v>
      </c>
      <c r="AR64" s="46">
        <v>50.06</v>
      </c>
      <c r="AS64" s="46">
        <v>400.04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46">
        <v>-340.00799999999998</v>
      </c>
      <c r="BC64" s="6">
        <v>-356.45</v>
      </c>
      <c r="BD64" s="6">
        <v>-16442</v>
      </c>
      <c r="BE64" s="46">
        <v>49.99</v>
      </c>
      <c r="BF64" s="46">
        <v>599.91999999999996</v>
      </c>
      <c r="BG64" s="6">
        <v>-98638.85</v>
      </c>
      <c r="BH64" s="6">
        <v>0</v>
      </c>
      <c r="BI64" s="6">
        <v>0</v>
      </c>
      <c r="BJ64" s="6">
        <v>-44898.01</v>
      </c>
      <c r="BK64" s="6">
        <v>-143536.85999999999</v>
      </c>
      <c r="BL64" s="6">
        <v>0</v>
      </c>
      <c r="BM64" s="2"/>
      <c r="BN64" s="6">
        <v>59</v>
      </c>
      <c r="BO64" s="46">
        <v>-365.13299999999998</v>
      </c>
      <c r="BP64" s="6">
        <v>-363.68</v>
      </c>
      <c r="BQ64" s="6">
        <v>1453</v>
      </c>
      <c r="BR64" s="46">
        <v>49.96</v>
      </c>
      <c r="BS64" s="46">
        <v>415.86</v>
      </c>
      <c r="BT64" s="6">
        <v>6042.45</v>
      </c>
      <c r="BU64" s="6">
        <v>0</v>
      </c>
      <c r="BV64" s="6">
        <v>0</v>
      </c>
      <c r="BW64" s="6">
        <v>0</v>
      </c>
      <c r="BX64" s="6">
        <v>6042.45</v>
      </c>
      <c r="BY64" s="6">
        <v>0</v>
      </c>
      <c r="BZ64" s="2"/>
      <c r="CA64" s="6">
        <v>59</v>
      </c>
      <c r="CB64" s="46">
        <v>-172.38499999999999</v>
      </c>
      <c r="CC64" s="6">
        <v>-167.06</v>
      </c>
      <c r="CD64" s="6">
        <v>5325</v>
      </c>
      <c r="CE64" s="46">
        <v>49.97</v>
      </c>
      <c r="CF64" s="46">
        <v>280.04000000000002</v>
      </c>
      <c r="CG64" s="6">
        <v>14912.13</v>
      </c>
      <c r="CH64" s="6">
        <v>0</v>
      </c>
      <c r="CI64" s="6">
        <v>0</v>
      </c>
      <c r="CJ64" s="6">
        <v>0</v>
      </c>
      <c r="CK64" s="6">
        <v>14912.13</v>
      </c>
      <c r="CL64" s="6">
        <v>0</v>
      </c>
    </row>
    <row r="65" spans="1:90" x14ac:dyDescent="0.2">
      <c r="A65" s="8">
        <v>60</v>
      </c>
      <c r="B65" s="25">
        <v>-231.35300000000001</v>
      </c>
      <c r="C65" s="8">
        <v>-235.21</v>
      </c>
      <c r="D65" s="8">
        <v>-3857</v>
      </c>
      <c r="E65" s="25">
        <v>49.98</v>
      </c>
      <c r="F65" s="25">
        <v>372.49</v>
      </c>
      <c r="G65" s="8">
        <v>-14366.94</v>
      </c>
      <c r="H65" s="8">
        <v>0</v>
      </c>
      <c r="I65" s="8">
        <v>0</v>
      </c>
      <c r="J65" s="8">
        <v>0</v>
      </c>
      <c r="K65" s="8">
        <v>-14366.94</v>
      </c>
      <c r="L65" s="8">
        <v>0</v>
      </c>
      <c r="M65" s="2"/>
      <c r="N65" s="6">
        <v>60</v>
      </c>
      <c r="O65" s="46">
        <v>-303.16500000000002</v>
      </c>
      <c r="P65" s="6">
        <v>-304.54000000000002</v>
      </c>
      <c r="Q65" s="6">
        <v>-1375</v>
      </c>
      <c r="R65" s="46">
        <v>50.03</v>
      </c>
      <c r="S65" s="46">
        <v>398.98</v>
      </c>
      <c r="T65" s="6">
        <v>-5485.98</v>
      </c>
      <c r="U65" s="6">
        <v>0</v>
      </c>
      <c r="V65" s="6">
        <v>0</v>
      </c>
      <c r="W65" s="6">
        <v>0</v>
      </c>
      <c r="X65" s="6">
        <v>-5485.98</v>
      </c>
      <c r="Y65" s="6">
        <v>0</v>
      </c>
      <c r="Z65" s="2"/>
      <c r="AA65" s="6">
        <v>60</v>
      </c>
      <c r="AB65" s="46">
        <v>-281.12</v>
      </c>
      <c r="AC65" s="6">
        <v>-267.82</v>
      </c>
      <c r="AD65" s="6">
        <v>13300</v>
      </c>
      <c r="AE65" s="46">
        <v>50.06</v>
      </c>
      <c r="AF65" s="46">
        <v>415.37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46">
        <v>-291.45</v>
      </c>
      <c r="AP65" s="6">
        <v>-330.4</v>
      </c>
      <c r="AQ65" s="6">
        <v>-38950</v>
      </c>
      <c r="AR65" s="46">
        <v>50.04</v>
      </c>
      <c r="AS65" s="46">
        <v>415.35</v>
      </c>
      <c r="AT65" s="6">
        <v>-121334.12</v>
      </c>
      <c r="AU65" s="6">
        <v>0</v>
      </c>
      <c r="AV65" s="6">
        <v>0</v>
      </c>
      <c r="AW65" s="6">
        <v>0</v>
      </c>
      <c r="AX65" s="6">
        <v>-121334.12</v>
      </c>
      <c r="AY65" s="6">
        <v>0</v>
      </c>
      <c r="AZ65" s="2"/>
      <c r="BA65" s="6">
        <v>60</v>
      </c>
      <c r="BB65" s="46">
        <v>-350.81</v>
      </c>
      <c r="BC65" s="6">
        <v>-369.27</v>
      </c>
      <c r="BD65" s="6">
        <v>-18460</v>
      </c>
      <c r="BE65" s="46">
        <v>49.96</v>
      </c>
      <c r="BF65" s="46">
        <v>599.98</v>
      </c>
      <c r="BG65" s="6">
        <v>-110756.31</v>
      </c>
      <c r="BH65" s="6">
        <v>0</v>
      </c>
      <c r="BI65" s="6">
        <v>0</v>
      </c>
      <c r="BJ65" s="6">
        <v>-57010.1</v>
      </c>
      <c r="BK65" s="6">
        <v>-167766.41</v>
      </c>
      <c r="BL65" s="6">
        <v>0</v>
      </c>
      <c r="BM65" s="2"/>
      <c r="BN65" s="6">
        <v>60</v>
      </c>
      <c r="BO65" s="46">
        <v>-377.57499999999999</v>
      </c>
      <c r="BP65" s="6">
        <v>-340.77</v>
      </c>
      <c r="BQ65" s="6">
        <v>36805</v>
      </c>
      <c r="BR65" s="46">
        <v>49.95</v>
      </c>
      <c r="BS65" s="46">
        <v>419.44</v>
      </c>
      <c r="BT65" s="6">
        <v>22893.040000000001</v>
      </c>
      <c r="BU65" s="6">
        <v>0</v>
      </c>
      <c r="BV65" s="6">
        <v>0</v>
      </c>
      <c r="BW65" s="6">
        <v>0</v>
      </c>
      <c r="BX65" s="6">
        <v>22893.040000000001</v>
      </c>
      <c r="BY65" s="6">
        <v>0</v>
      </c>
      <c r="BZ65" s="2"/>
      <c r="CA65" s="6">
        <v>60</v>
      </c>
      <c r="CB65" s="46">
        <v>-172.38499999999999</v>
      </c>
      <c r="CC65" s="6">
        <v>-168.07</v>
      </c>
      <c r="CD65" s="6">
        <v>4315</v>
      </c>
      <c r="CE65" s="46">
        <v>50</v>
      </c>
      <c r="CF65" s="46">
        <v>283.05</v>
      </c>
      <c r="CG65" s="6">
        <v>12213.61</v>
      </c>
      <c r="CH65" s="6">
        <v>0</v>
      </c>
      <c r="CI65" s="6">
        <v>0</v>
      </c>
      <c r="CJ65" s="6">
        <v>0</v>
      </c>
      <c r="CK65" s="6">
        <v>12213.61</v>
      </c>
      <c r="CL65" s="6">
        <v>0</v>
      </c>
    </row>
    <row r="66" spans="1:90" x14ac:dyDescent="0.2">
      <c r="A66" s="8">
        <v>61</v>
      </c>
      <c r="B66" s="25">
        <v>-231.05500000000001</v>
      </c>
      <c r="C66" s="8">
        <v>-241.67</v>
      </c>
      <c r="D66" s="8">
        <v>-10615</v>
      </c>
      <c r="E66" s="25">
        <v>50.07</v>
      </c>
      <c r="F66" s="25">
        <v>378.39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46">
        <v>-311.62</v>
      </c>
      <c r="P66" s="6">
        <v>-311.33</v>
      </c>
      <c r="Q66" s="6">
        <v>290</v>
      </c>
      <c r="R66" s="46">
        <v>50.05</v>
      </c>
      <c r="S66" s="46">
        <v>428.91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-253.648</v>
      </c>
      <c r="AC66" s="6">
        <v>-266.70999999999998</v>
      </c>
      <c r="AD66" s="6">
        <v>-13062</v>
      </c>
      <c r="AE66" s="46">
        <v>50.06</v>
      </c>
      <c r="AF66" s="46">
        <v>399.71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46">
        <v>-316.33999999999997</v>
      </c>
      <c r="AP66" s="6">
        <v>-345.28</v>
      </c>
      <c r="AQ66" s="6">
        <v>-28940</v>
      </c>
      <c r="AR66" s="46">
        <v>50.09</v>
      </c>
      <c r="AS66" s="46">
        <v>441.25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46">
        <v>-363.72300000000001</v>
      </c>
      <c r="BC66" s="6">
        <v>-380.62</v>
      </c>
      <c r="BD66" s="6">
        <v>-16897</v>
      </c>
      <c r="BE66" s="46">
        <v>49.99</v>
      </c>
      <c r="BF66" s="46">
        <v>600.1</v>
      </c>
      <c r="BG66" s="6">
        <v>-101398.9</v>
      </c>
      <c r="BH66" s="6">
        <v>0</v>
      </c>
      <c r="BI66" s="6">
        <v>0</v>
      </c>
      <c r="BJ66" s="6">
        <v>-47641.94</v>
      </c>
      <c r="BK66" s="6">
        <v>-149040.84</v>
      </c>
      <c r="BL66" s="6">
        <v>0</v>
      </c>
      <c r="BM66" s="2"/>
      <c r="BN66" s="6">
        <v>61</v>
      </c>
      <c r="BO66" s="46">
        <v>-388.84800000000001</v>
      </c>
      <c r="BP66" s="6">
        <v>-351.58</v>
      </c>
      <c r="BQ66" s="6">
        <v>37268</v>
      </c>
      <c r="BR66" s="46">
        <v>50</v>
      </c>
      <c r="BS66" s="46">
        <v>441.22</v>
      </c>
      <c r="BT66" s="6">
        <v>24081.79</v>
      </c>
      <c r="BU66" s="6">
        <v>0</v>
      </c>
      <c r="BV66" s="6">
        <v>0</v>
      </c>
      <c r="BW66" s="6">
        <v>0</v>
      </c>
      <c r="BX66" s="6">
        <v>24081.79</v>
      </c>
      <c r="BY66" s="6">
        <v>0</v>
      </c>
      <c r="BZ66" s="2"/>
      <c r="CA66" s="6">
        <v>61</v>
      </c>
      <c r="CB66" s="46">
        <v>-172.38499999999999</v>
      </c>
      <c r="CC66" s="6">
        <v>-169.95</v>
      </c>
      <c r="CD66" s="6">
        <v>2435</v>
      </c>
      <c r="CE66" s="46">
        <v>50.06</v>
      </c>
      <c r="CF66" s="4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-233.66</v>
      </c>
      <c r="C67" s="8">
        <v>-241.2</v>
      </c>
      <c r="D67" s="8">
        <v>-7540</v>
      </c>
      <c r="E67" s="25">
        <v>50.07</v>
      </c>
      <c r="F67" s="25">
        <v>381.65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46">
        <v>-318.66300000000001</v>
      </c>
      <c r="P67" s="6">
        <v>-317.41000000000003</v>
      </c>
      <c r="Q67" s="6">
        <v>1253</v>
      </c>
      <c r="R67" s="46">
        <v>50.04</v>
      </c>
      <c r="S67" s="46">
        <v>441.22</v>
      </c>
      <c r="T67" s="6">
        <v>2764.24</v>
      </c>
      <c r="U67" s="6">
        <v>0</v>
      </c>
      <c r="V67" s="6">
        <v>0</v>
      </c>
      <c r="W67" s="6">
        <v>0</v>
      </c>
      <c r="X67" s="6">
        <v>2764.24</v>
      </c>
      <c r="Y67" s="6">
        <v>0</v>
      </c>
      <c r="Z67" s="2"/>
      <c r="AA67" s="6">
        <v>62</v>
      </c>
      <c r="AB67" s="46">
        <v>-251.06299999999999</v>
      </c>
      <c r="AC67" s="6">
        <v>-259.18</v>
      </c>
      <c r="AD67" s="6">
        <v>-8117</v>
      </c>
      <c r="AE67" s="46">
        <v>50.02</v>
      </c>
      <c r="AF67" s="46">
        <v>404.25</v>
      </c>
      <c r="AG67" s="6">
        <v>-32812.97</v>
      </c>
      <c r="AH67" s="6">
        <v>0</v>
      </c>
      <c r="AI67" s="6">
        <v>0</v>
      </c>
      <c r="AJ67" s="6">
        <v>-2278.35</v>
      </c>
      <c r="AK67" s="6">
        <v>-35091.32</v>
      </c>
      <c r="AL67" s="6">
        <v>0</v>
      </c>
      <c r="AM67" s="2"/>
      <c r="AN67" s="6">
        <v>62</v>
      </c>
      <c r="AO67" s="46">
        <v>-321.27</v>
      </c>
      <c r="AP67" s="6">
        <v>-346.8</v>
      </c>
      <c r="AQ67" s="6">
        <v>-25530</v>
      </c>
      <c r="AR67" s="46">
        <v>50.01</v>
      </c>
      <c r="AS67" s="46">
        <v>446.58</v>
      </c>
      <c r="AT67" s="6">
        <v>-114011.87</v>
      </c>
      <c r="AU67" s="6">
        <v>0</v>
      </c>
      <c r="AV67" s="6">
        <v>0</v>
      </c>
      <c r="AW67" s="6">
        <v>-74007.240000000005</v>
      </c>
      <c r="AX67" s="6">
        <v>-188019.11</v>
      </c>
      <c r="AY67" s="6">
        <v>0</v>
      </c>
      <c r="AZ67" s="2"/>
      <c r="BA67" s="6">
        <v>62</v>
      </c>
      <c r="BB67" s="46">
        <v>-372.17500000000001</v>
      </c>
      <c r="BC67" s="6">
        <v>-387.06</v>
      </c>
      <c r="BD67" s="6">
        <v>-14885</v>
      </c>
      <c r="BE67" s="46">
        <v>49.95</v>
      </c>
      <c r="BF67" s="46">
        <v>752.07</v>
      </c>
      <c r="BG67" s="6">
        <v>-111945.62</v>
      </c>
      <c r="BH67" s="6">
        <v>0</v>
      </c>
      <c r="BI67" s="6">
        <v>0</v>
      </c>
      <c r="BJ67" s="6">
        <v>-44575.19</v>
      </c>
      <c r="BK67" s="6">
        <v>-156520.81</v>
      </c>
      <c r="BL67" s="6">
        <v>0</v>
      </c>
      <c r="BM67" s="2"/>
      <c r="BN67" s="6">
        <v>62</v>
      </c>
      <c r="BO67" s="46">
        <v>-395.18799999999999</v>
      </c>
      <c r="BP67" s="6">
        <v>-356.06</v>
      </c>
      <c r="BQ67" s="6">
        <v>39128</v>
      </c>
      <c r="BR67" s="46">
        <v>50.02</v>
      </c>
      <c r="BS67" s="46">
        <v>446.5</v>
      </c>
      <c r="BT67" s="6">
        <v>24369.97</v>
      </c>
      <c r="BU67" s="6">
        <v>0</v>
      </c>
      <c r="BV67" s="6">
        <v>0</v>
      </c>
      <c r="BW67" s="6">
        <v>0</v>
      </c>
      <c r="BX67" s="6">
        <v>24369.97</v>
      </c>
      <c r="BY67" s="6">
        <v>0</v>
      </c>
      <c r="BZ67" s="2"/>
      <c r="CA67" s="6">
        <v>62</v>
      </c>
      <c r="CB67" s="46">
        <v>-172.38499999999999</v>
      </c>
      <c r="CC67" s="6">
        <v>-170.8</v>
      </c>
      <c r="CD67" s="6">
        <v>1585</v>
      </c>
      <c r="CE67" s="46">
        <v>50.05</v>
      </c>
      <c r="CF67" s="4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-229.18299999999999</v>
      </c>
      <c r="C68" s="8">
        <v>-240.32</v>
      </c>
      <c r="D68" s="8">
        <v>-11137</v>
      </c>
      <c r="E68" s="25">
        <v>50.11</v>
      </c>
      <c r="F68" s="25">
        <v>390.21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46">
        <v>-322.423</v>
      </c>
      <c r="P68" s="6">
        <v>-322.39999999999998</v>
      </c>
      <c r="Q68" s="6">
        <v>23</v>
      </c>
      <c r="R68" s="46">
        <v>50.02</v>
      </c>
      <c r="S68" s="46">
        <v>428.9</v>
      </c>
      <c r="T68" s="6">
        <v>98.65</v>
      </c>
      <c r="U68" s="6">
        <v>0</v>
      </c>
      <c r="V68" s="6">
        <v>0</v>
      </c>
      <c r="W68" s="6">
        <v>0</v>
      </c>
      <c r="X68" s="6">
        <v>98.65</v>
      </c>
      <c r="Y68" s="6">
        <v>0</v>
      </c>
      <c r="Z68" s="2"/>
      <c r="AA68" s="6">
        <v>63</v>
      </c>
      <c r="AB68" s="46">
        <v>-226.17500000000001</v>
      </c>
      <c r="AC68" s="6">
        <v>-246.34</v>
      </c>
      <c r="AD68" s="6">
        <v>-20165</v>
      </c>
      <c r="AE68" s="46">
        <v>50.02</v>
      </c>
      <c r="AF68" s="46">
        <v>394.24</v>
      </c>
      <c r="AG68" s="6">
        <v>-79498.5</v>
      </c>
      <c r="AH68" s="6">
        <v>0</v>
      </c>
      <c r="AI68" s="6">
        <v>0</v>
      </c>
      <c r="AJ68" s="6">
        <v>-44182.48</v>
      </c>
      <c r="AK68" s="6">
        <v>-123680.98</v>
      </c>
      <c r="AL68" s="6">
        <v>0</v>
      </c>
      <c r="AM68" s="2"/>
      <c r="AN68" s="6">
        <v>63</v>
      </c>
      <c r="AO68" s="46">
        <v>-332.77499999999998</v>
      </c>
      <c r="AP68" s="6">
        <v>-344.84</v>
      </c>
      <c r="AQ68" s="6">
        <v>-12065</v>
      </c>
      <c r="AR68" s="46">
        <v>49.99</v>
      </c>
      <c r="AS68" s="46">
        <v>450.08</v>
      </c>
      <c r="AT68" s="6">
        <v>-54302.15</v>
      </c>
      <c r="AU68" s="6">
        <v>0</v>
      </c>
      <c r="AV68" s="6">
        <v>0</v>
      </c>
      <c r="AW68" s="6">
        <v>-13983.99</v>
      </c>
      <c r="AX68" s="6">
        <v>-68286.14</v>
      </c>
      <c r="AY68" s="6">
        <v>0</v>
      </c>
      <c r="AZ68" s="2"/>
      <c r="BA68" s="6">
        <v>63</v>
      </c>
      <c r="BB68" s="46">
        <v>-375.935</v>
      </c>
      <c r="BC68" s="6">
        <v>-389.03</v>
      </c>
      <c r="BD68" s="6">
        <v>-13095</v>
      </c>
      <c r="BE68" s="46">
        <v>50</v>
      </c>
      <c r="BF68" s="46">
        <v>600.09</v>
      </c>
      <c r="BG68" s="6">
        <v>-78581.789999999994</v>
      </c>
      <c r="BH68" s="6">
        <v>0</v>
      </c>
      <c r="BI68" s="6">
        <v>0</v>
      </c>
      <c r="BJ68" s="6">
        <v>-24825.72</v>
      </c>
      <c r="BK68" s="6">
        <v>-103407.51</v>
      </c>
      <c r="BL68" s="6">
        <v>0</v>
      </c>
      <c r="BM68" s="2"/>
      <c r="BN68" s="6">
        <v>63</v>
      </c>
      <c r="BO68" s="46">
        <v>-396.36</v>
      </c>
      <c r="BP68" s="6">
        <v>-360.17</v>
      </c>
      <c r="BQ68" s="6">
        <v>36190</v>
      </c>
      <c r="BR68" s="46">
        <v>50.03</v>
      </c>
      <c r="BS68" s="46">
        <v>441.28</v>
      </c>
      <c r="BT68" s="6">
        <v>24085.06</v>
      </c>
      <c r="BU68" s="6">
        <v>0</v>
      </c>
      <c r="BV68" s="6">
        <v>0</v>
      </c>
      <c r="BW68" s="6">
        <v>0</v>
      </c>
      <c r="BX68" s="6">
        <v>24085.06</v>
      </c>
      <c r="BY68" s="6">
        <v>0</v>
      </c>
      <c r="BZ68" s="2"/>
      <c r="CA68" s="6">
        <v>63</v>
      </c>
      <c r="CB68" s="46">
        <v>-172.38499999999999</v>
      </c>
      <c r="CC68" s="6">
        <v>-169.38</v>
      </c>
      <c r="CD68" s="6">
        <v>3005</v>
      </c>
      <c r="CE68" s="46">
        <v>50.03</v>
      </c>
      <c r="CF68" s="46">
        <v>320.39</v>
      </c>
      <c r="CG68" s="6">
        <v>9627.7199999999993</v>
      </c>
      <c r="CH68" s="6">
        <v>0</v>
      </c>
      <c r="CI68" s="6">
        <v>0</v>
      </c>
      <c r="CJ68" s="6">
        <v>0</v>
      </c>
      <c r="CK68" s="6">
        <v>9627.7199999999993</v>
      </c>
      <c r="CL68" s="6">
        <v>0</v>
      </c>
    </row>
    <row r="69" spans="1:90" x14ac:dyDescent="0.2">
      <c r="A69" s="8">
        <v>64</v>
      </c>
      <c r="B69" s="25">
        <v>-229.18299999999999</v>
      </c>
      <c r="C69" s="8">
        <v>-233.17</v>
      </c>
      <c r="D69" s="8">
        <v>-3987</v>
      </c>
      <c r="E69" s="25">
        <v>50.06</v>
      </c>
      <c r="F69" s="25">
        <v>396.37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46">
        <v>-321.95299999999997</v>
      </c>
      <c r="P69" s="6">
        <v>-319.45999999999998</v>
      </c>
      <c r="Q69" s="6">
        <v>2493</v>
      </c>
      <c r="R69" s="46">
        <v>50.02</v>
      </c>
      <c r="S69" s="46">
        <v>433.68</v>
      </c>
      <c r="T69" s="6">
        <v>10811.64</v>
      </c>
      <c r="U69" s="6">
        <v>0</v>
      </c>
      <c r="V69" s="6">
        <v>0</v>
      </c>
      <c r="W69" s="6">
        <v>0</v>
      </c>
      <c r="X69" s="6">
        <v>10811.64</v>
      </c>
      <c r="Y69" s="6">
        <v>0</v>
      </c>
      <c r="Z69" s="2"/>
      <c r="AA69" s="6">
        <v>64</v>
      </c>
      <c r="AB69" s="46">
        <v>-226.17500000000001</v>
      </c>
      <c r="AC69" s="6">
        <v>-237.69</v>
      </c>
      <c r="AD69" s="6">
        <v>-11515</v>
      </c>
      <c r="AE69" s="46">
        <v>50</v>
      </c>
      <c r="AF69" s="46">
        <v>405.61</v>
      </c>
      <c r="AG69" s="6">
        <v>-46705.99</v>
      </c>
      <c r="AH69" s="6">
        <v>0</v>
      </c>
      <c r="AI69" s="6">
        <v>0</v>
      </c>
      <c r="AJ69" s="6">
        <v>-10371.450000000001</v>
      </c>
      <c r="AK69" s="6">
        <v>-57077.440000000002</v>
      </c>
      <c r="AL69" s="6">
        <v>0</v>
      </c>
      <c r="AM69" s="2"/>
      <c r="AN69" s="6">
        <v>64</v>
      </c>
      <c r="AO69" s="46">
        <v>-332.77499999999998</v>
      </c>
      <c r="AP69" s="6">
        <v>-340.62</v>
      </c>
      <c r="AQ69" s="6">
        <v>-7845</v>
      </c>
      <c r="AR69" s="46">
        <v>50.01</v>
      </c>
      <c r="AS69" s="46">
        <v>500.02</v>
      </c>
      <c r="AT69" s="6">
        <v>-39226.57</v>
      </c>
      <c r="AU69" s="6">
        <v>0</v>
      </c>
      <c r="AV69" s="6">
        <v>0</v>
      </c>
      <c r="AW69" s="6">
        <v>-2387.1</v>
      </c>
      <c r="AX69" s="6">
        <v>-41613.67</v>
      </c>
      <c r="AY69" s="6">
        <v>0</v>
      </c>
      <c r="AZ69" s="2"/>
      <c r="BA69" s="6">
        <v>64</v>
      </c>
      <c r="BB69" s="46">
        <v>-374.76</v>
      </c>
      <c r="BC69" s="6">
        <v>-386.37</v>
      </c>
      <c r="BD69" s="6">
        <v>-11610</v>
      </c>
      <c r="BE69" s="46">
        <v>50.04</v>
      </c>
      <c r="BF69" s="46">
        <v>600.1</v>
      </c>
      <c r="BG69" s="6">
        <v>-52253.71</v>
      </c>
      <c r="BH69" s="6">
        <v>0</v>
      </c>
      <c r="BI69" s="6">
        <v>0</v>
      </c>
      <c r="BJ69" s="6">
        <v>0</v>
      </c>
      <c r="BK69" s="6">
        <v>-52253.71</v>
      </c>
      <c r="BL69" s="6">
        <v>0</v>
      </c>
      <c r="BM69" s="2"/>
      <c r="BN69" s="6">
        <v>64</v>
      </c>
      <c r="BO69" s="46">
        <v>-396.36</v>
      </c>
      <c r="BP69" s="6">
        <v>-358.72</v>
      </c>
      <c r="BQ69" s="6">
        <v>37640</v>
      </c>
      <c r="BR69" s="46">
        <v>50.03</v>
      </c>
      <c r="BS69" s="46">
        <v>432.38</v>
      </c>
      <c r="BT69" s="6">
        <v>23599.3</v>
      </c>
      <c r="BU69" s="6">
        <v>0</v>
      </c>
      <c r="BV69" s="6">
        <v>0</v>
      </c>
      <c r="BW69" s="6">
        <v>0</v>
      </c>
      <c r="BX69" s="6">
        <v>23599.3</v>
      </c>
      <c r="BY69" s="6">
        <v>0</v>
      </c>
      <c r="BZ69" s="2"/>
      <c r="CA69" s="6">
        <v>64</v>
      </c>
      <c r="CB69" s="46">
        <v>-172.38499999999999</v>
      </c>
      <c r="CC69" s="6">
        <v>-172.1</v>
      </c>
      <c r="CD69" s="6">
        <v>285</v>
      </c>
      <c r="CE69" s="46">
        <v>50.02</v>
      </c>
      <c r="CF69" s="46">
        <v>313.04000000000002</v>
      </c>
      <c r="CG69" s="6">
        <v>892.16</v>
      </c>
      <c r="CH69" s="6">
        <v>0</v>
      </c>
      <c r="CI69" s="6">
        <v>0</v>
      </c>
      <c r="CJ69" s="6">
        <v>0</v>
      </c>
      <c r="CK69" s="6">
        <v>892.16</v>
      </c>
      <c r="CL69" s="6">
        <v>0</v>
      </c>
    </row>
    <row r="70" spans="1:90" x14ac:dyDescent="0.2">
      <c r="A70" s="8">
        <v>65</v>
      </c>
      <c r="B70" s="25">
        <v>-229.44</v>
      </c>
      <c r="C70" s="8">
        <v>-235.3</v>
      </c>
      <c r="D70" s="8">
        <v>-5860</v>
      </c>
      <c r="E70" s="25">
        <v>50.13</v>
      </c>
      <c r="F70" s="25">
        <v>403.11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-322.423</v>
      </c>
      <c r="P70" s="6">
        <v>-322.52</v>
      </c>
      <c r="Q70" s="6">
        <v>-97</v>
      </c>
      <c r="R70" s="46">
        <v>50.01</v>
      </c>
      <c r="S70" s="46">
        <v>433.61</v>
      </c>
      <c r="T70" s="6">
        <v>-420.6</v>
      </c>
      <c r="U70" s="6">
        <v>0</v>
      </c>
      <c r="V70" s="6">
        <v>0</v>
      </c>
      <c r="W70" s="6">
        <v>0</v>
      </c>
      <c r="X70" s="6">
        <v>-420.6</v>
      </c>
      <c r="Y70" s="6">
        <v>0</v>
      </c>
      <c r="Z70" s="2"/>
      <c r="AA70" s="6">
        <v>65</v>
      </c>
      <c r="AB70" s="46">
        <v>-221.18799999999999</v>
      </c>
      <c r="AC70" s="6">
        <v>-240.68</v>
      </c>
      <c r="AD70" s="6">
        <v>-19492</v>
      </c>
      <c r="AE70" s="46">
        <v>50.03</v>
      </c>
      <c r="AF70" s="46">
        <v>395.04</v>
      </c>
      <c r="AG70" s="6">
        <v>-77001.2</v>
      </c>
      <c r="AH70" s="6">
        <v>0</v>
      </c>
      <c r="AI70" s="6">
        <v>0</v>
      </c>
      <c r="AJ70" s="6">
        <v>-41613.51</v>
      </c>
      <c r="AK70" s="6">
        <v>-118614.71</v>
      </c>
      <c r="AL70" s="6">
        <v>0</v>
      </c>
      <c r="AM70" s="2"/>
      <c r="AN70" s="6">
        <v>65</v>
      </c>
      <c r="AO70" s="46">
        <v>-330.19499999999999</v>
      </c>
      <c r="AP70" s="6">
        <v>-340.21</v>
      </c>
      <c r="AQ70" s="6">
        <v>-10015</v>
      </c>
      <c r="AR70" s="46">
        <v>50.02</v>
      </c>
      <c r="AS70" s="46">
        <v>500.07</v>
      </c>
      <c r="AT70" s="6">
        <v>-50082.01</v>
      </c>
      <c r="AU70" s="6">
        <v>0</v>
      </c>
      <c r="AV70" s="6">
        <v>0</v>
      </c>
      <c r="AW70" s="6">
        <v>-6614.93</v>
      </c>
      <c r="AX70" s="6">
        <v>-56696.94</v>
      </c>
      <c r="AY70" s="6">
        <v>0</v>
      </c>
      <c r="AZ70" s="2"/>
      <c r="BA70" s="6">
        <v>65</v>
      </c>
      <c r="BB70" s="46">
        <v>-382.91500000000002</v>
      </c>
      <c r="BC70" s="6">
        <v>-386.25</v>
      </c>
      <c r="BD70" s="6">
        <v>-3335</v>
      </c>
      <c r="BE70" s="46">
        <v>50.07</v>
      </c>
      <c r="BF70" s="46">
        <v>1000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46">
        <v>-357.61799999999999</v>
      </c>
      <c r="BP70" s="6">
        <v>-359.34</v>
      </c>
      <c r="BQ70" s="6">
        <v>-1722</v>
      </c>
      <c r="BR70" s="46">
        <v>50.08</v>
      </c>
      <c r="BS70" s="46">
        <v>439.54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-172.38499999999999</v>
      </c>
      <c r="CC70" s="6">
        <v>-175.67</v>
      </c>
      <c r="CD70" s="6">
        <v>-3285</v>
      </c>
      <c r="CE70" s="46">
        <v>50.02</v>
      </c>
      <c r="CF70" s="46">
        <v>290.01</v>
      </c>
      <c r="CG70" s="6">
        <v>-9526.83</v>
      </c>
      <c r="CH70" s="6">
        <v>0</v>
      </c>
      <c r="CI70" s="6">
        <v>0</v>
      </c>
      <c r="CJ70" s="6">
        <v>0</v>
      </c>
      <c r="CK70" s="6">
        <v>-9526.83</v>
      </c>
      <c r="CL70" s="6">
        <v>0</v>
      </c>
    </row>
    <row r="71" spans="1:90" x14ac:dyDescent="0.2">
      <c r="A71" s="8">
        <v>66</v>
      </c>
      <c r="B71" s="25">
        <v>-228.268</v>
      </c>
      <c r="C71" s="8">
        <v>-229.44</v>
      </c>
      <c r="D71" s="8">
        <v>-1172</v>
      </c>
      <c r="E71" s="25">
        <v>50.03</v>
      </c>
      <c r="F71" s="25">
        <v>413.83</v>
      </c>
      <c r="G71" s="8">
        <v>-4850.09</v>
      </c>
      <c r="H71" s="8">
        <v>0</v>
      </c>
      <c r="I71" s="8">
        <v>0</v>
      </c>
      <c r="J71" s="8">
        <v>0</v>
      </c>
      <c r="K71" s="8">
        <v>-4850.09</v>
      </c>
      <c r="L71" s="8">
        <v>0</v>
      </c>
      <c r="M71" s="2"/>
      <c r="N71" s="6">
        <v>66</v>
      </c>
      <c r="O71" s="46">
        <v>-321.95299999999997</v>
      </c>
      <c r="P71" s="6">
        <v>-317.62</v>
      </c>
      <c r="Q71" s="6">
        <v>4333</v>
      </c>
      <c r="R71" s="46">
        <v>49.87</v>
      </c>
      <c r="S71" s="46">
        <v>424.98</v>
      </c>
      <c r="T71" s="6">
        <v>27621.58</v>
      </c>
      <c r="U71" s="6">
        <v>0</v>
      </c>
      <c r="V71" s="6">
        <v>0</v>
      </c>
      <c r="W71" s="6">
        <v>0</v>
      </c>
      <c r="X71" s="6">
        <v>27621.58</v>
      </c>
      <c r="Y71" s="6">
        <v>0</v>
      </c>
      <c r="Z71" s="2"/>
      <c r="AA71" s="6">
        <v>66</v>
      </c>
      <c r="AB71" s="46">
        <v>-221.18799999999999</v>
      </c>
      <c r="AC71" s="6">
        <v>-242.58</v>
      </c>
      <c r="AD71" s="6">
        <v>-21392</v>
      </c>
      <c r="AE71" s="46">
        <v>49.97</v>
      </c>
      <c r="AF71" s="46">
        <v>401.98</v>
      </c>
      <c r="AG71" s="6">
        <v>-85991.56</v>
      </c>
      <c r="AH71" s="6">
        <v>0</v>
      </c>
      <c r="AI71" s="6">
        <v>0</v>
      </c>
      <c r="AJ71" s="6">
        <v>-49982.19</v>
      </c>
      <c r="AK71" s="6">
        <v>-135973.75</v>
      </c>
      <c r="AL71" s="6">
        <v>0</v>
      </c>
      <c r="AM71" s="2"/>
      <c r="AN71" s="6">
        <v>66</v>
      </c>
      <c r="AO71" s="46">
        <v>-330.19299999999998</v>
      </c>
      <c r="AP71" s="6">
        <v>-335.85</v>
      </c>
      <c r="AQ71" s="6">
        <v>-5657</v>
      </c>
      <c r="AR71" s="46">
        <v>49.99</v>
      </c>
      <c r="AS71" s="46">
        <v>500.06</v>
      </c>
      <c r="AT71" s="6">
        <v>-28288.39</v>
      </c>
      <c r="AU71" s="6">
        <v>0</v>
      </c>
      <c r="AV71" s="6">
        <v>0</v>
      </c>
      <c r="AW71" s="6">
        <v>-199.02</v>
      </c>
      <c r="AX71" s="6">
        <v>-28487.41</v>
      </c>
      <c r="AY71" s="6">
        <v>0</v>
      </c>
      <c r="AZ71" s="2"/>
      <c r="BA71" s="6">
        <v>66</v>
      </c>
      <c r="BB71" s="46">
        <v>-367.26799999999997</v>
      </c>
      <c r="BC71" s="6">
        <v>-384.44</v>
      </c>
      <c r="BD71" s="6">
        <v>-17172</v>
      </c>
      <c r="BE71" s="46">
        <v>50.05</v>
      </c>
      <c r="BF71" s="46">
        <v>1000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46">
        <v>-357.61799999999999</v>
      </c>
      <c r="BP71" s="6">
        <v>-357.7</v>
      </c>
      <c r="BQ71" s="6">
        <v>-82</v>
      </c>
      <c r="BR71" s="46">
        <v>50.07</v>
      </c>
      <c r="BS71" s="46">
        <v>477.73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46">
        <v>-172.38499999999999</v>
      </c>
      <c r="CC71" s="6">
        <v>-175.05</v>
      </c>
      <c r="CD71" s="6">
        <v>-2665</v>
      </c>
      <c r="CE71" s="46">
        <v>50.01</v>
      </c>
      <c r="CF71" s="46">
        <v>290.08</v>
      </c>
      <c r="CG71" s="6">
        <v>-7730.63</v>
      </c>
      <c r="CH71" s="6">
        <v>0</v>
      </c>
      <c r="CI71" s="6">
        <v>0</v>
      </c>
      <c r="CJ71" s="6">
        <v>0</v>
      </c>
      <c r="CK71" s="6">
        <v>-7730.63</v>
      </c>
      <c r="CL71" s="6">
        <v>0</v>
      </c>
    </row>
    <row r="72" spans="1:90" x14ac:dyDescent="0.2">
      <c r="A72" s="8">
        <v>67</v>
      </c>
      <c r="B72" s="25">
        <v>-224.745</v>
      </c>
      <c r="C72" s="8">
        <v>-227.78</v>
      </c>
      <c r="D72" s="8">
        <v>-3035</v>
      </c>
      <c r="E72" s="25">
        <v>50.03</v>
      </c>
      <c r="F72" s="25">
        <v>434.06</v>
      </c>
      <c r="G72" s="8">
        <v>-13173.72</v>
      </c>
      <c r="H72" s="8">
        <v>0</v>
      </c>
      <c r="I72" s="8">
        <v>0</v>
      </c>
      <c r="J72" s="8">
        <v>0</v>
      </c>
      <c r="K72" s="8">
        <v>-13173.72</v>
      </c>
      <c r="L72" s="8">
        <v>0</v>
      </c>
      <c r="M72" s="2"/>
      <c r="N72" s="6">
        <v>67</v>
      </c>
      <c r="O72" s="46">
        <v>-313.96800000000002</v>
      </c>
      <c r="P72" s="6">
        <v>-315.7</v>
      </c>
      <c r="Q72" s="6">
        <v>-1732</v>
      </c>
      <c r="R72" s="46">
        <v>49.98</v>
      </c>
      <c r="S72" s="46">
        <v>428.97</v>
      </c>
      <c r="T72" s="6">
        <v>-7429.76</v>
      </c>
      <c r="U72" s="6">
        <v>0</v>
      </c>
      <c r="V72" s="6">
        <v>0</v>
      </c>
      <c r="W72" s="6">
        <v>0</v>
      </c>
      <c r="X72" s="6">
        <v>-7429.76</v>
      </c>
      <c r="Y72" s="6">
        <v>0</v>
      </c>
      <c r="Z72" s="2"/>
      <c r="AA72" s="6">
        <v>67</v>
      </c>
      <c r="AB72" s="46">
        <v>-221.18799999999999</v>
      </c>
      <c r="AC72" s="6">
        <v>-244.24</v>
      </c>
      <c r="AD72" s="6">
        <v>-23052</v>
      </c>
      <c r="AE72" s="46">
        <v>49.96</v>
      </c>
      <c r="AF72" s="46">
        <v>402.81</v>
      </c>
      <c r="AG72" s="6">
        <v>-92855.76</v>
      </c>
      <c r="AH72" s="6">
        <v>0</v>
      </c>
      <c r="AI72" s="6">
        <v>0</v>
      </c>
      <c r="AJ72" s="6">
        <v>-56772.04</v>
      </c>
      <c r="AK72" s="6">
        <v>-149627.79999999999</v>
      </c>
      <c r="AL72" s="6">
        <v>0</v>
      </c>
      <c r="AM72" s="2"/>
      <c r="AN72" s="6">
        <v>67</v>
      </c>
      <c r="AO72" s="46">
        <v>-342.87299999999999</v>
      </c>
      <c r="AP72" s="6">
        <v>-328.1</v>
      </c>
      <c r="AQ72" s="6">
        <v>14773</v>
      </c>
      <c r="AR72" s="46">
        <v>49.98</v>
      </c>
      <c r="AS72" s="46">
        <v>450.07</v>
      </c>
      <c r="AT72" s="6">
        <v>24564.82</v>
      </c>
      <c r="AU72" s="6">
        <v>0</v>
      </c>
      <c r="AV72" s="6">
        <v>0</v>
      </c>
      <c r="AW72" s="6">
        <v>0</v>
      </c>
      <c r="AX72" s="6">
        <v>24564.82</v>
      </c>
      <c r="AY72" s="6">
        <v>0</v>
      </c>
      <c r="AZ72" s="2"/>
      <c r="BA72" s="6">
        <v>67</v>
      </c>
      <c r="BB72" s="46">
        <v>-389.1</v>
      </c>
      <c r="BC72" s="6">
        <v>-377.5</v>
      </c>
      <c r="BD72" s="6">
        <v>11600</v>
      </c>
      <c r="BE72" s="46">
        <v>50.03</v>
      </c>
      <c r="BF72" s="46">
        <v>1000</v>
      </c>
      <c r="BG72" s="6">
        <v>54580</v>
      </c>
      <c r="BH72" s="6">
        <v>0</v>
      </c>
      <c r="BI72" s="6">
        <v>0</v>
      </c>
      <c r="BJ72" s="6">
        <v>0</v>
      </c>
      <c r="BK72" s="6">
        <v>54580</v>
      </c>
      <c r="BL72" s="6">
        <v>0</v>
      </c>
      <c r="BM72" s="2"/>
      <c r="BN72" s="6">
        <v>67</v>
      </c>
      <c r="BO72" s="46">
        <v>-315.11799999999999</v>
      </c>
      <c r="BP72" s="6">
        <v>-338.29</v>
      </c>
      <c r="BQ72" s="6">
        <v>-23172</v>
      </c>
      <c r="BR72" s="46">
        <v>50.09</v>
      </c>
      <c r="BS72" s="46">
        <v>521.35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46">
        <v>-172.38499999999999</v>
      </c>
      <c r="CC72" s="6">
        <v>-173.97</v>
      </c>
      <c r="CD72" s="6">
        <v>-1585</v>
      </c>
      <c r="CE72" s="46">
        <v>50.03</v>
      </c>
      <c r="CF72" s="46">
        <v>279.39999999999998</v>
      </c>
      <c r="CG72" s="6">
        <v>-4428.49</v>
      </c>
      <c r="CH72" s="6">
        <v>0</v>
      </c>
      <c r="CI72" s="6">
        <v>0</v>
      </c>
      <c r="CJ72" s="6">
        <v>0</v>
      </c>
      <c r="CK72" s="6">
        <v>-4428.49</v>
      </c>
      <c r="CL72" s="6">
        <v>0</v>
      </c>
    </row>
    <row r="73" spans="1:90" x14ac:dyDescent="0.2">
      <c r="A73" s="8">
        <v>68</v>
      </c>
      <c r="B73" s="25">
        <v>-218.40299999999999</v>
      </c>
      <c r="C73" s="8">
        <v>-227.85</v>
      </c>
      <c r="D73" s="8">
        <v>-9447</v>
      </c>
      <c r="E73" s="25">
        <v>50.05</v>
      </c>
      <c r="F73" s="25">
        <v>476.01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46">
        <v>-301.99299999999999</v>
      </c>
      <c r="P73" s="6">
        <v>-311.89999999999998</v>
      </c>
      <c r="Q73" s="6">
        <v>-9907</v>
      </c>
      <c r="R73" s="46">
        <v>50.01</v>
      </c>
      <c r="S73" s="46">
        <v>431.99</v>
      </c>
      <c r="T73" s="6">
        <v>-42797.25</v>
      </c>
      <c r="U73" s="6">
        <v>0</v>
      </c>
      <c r="V73" s="6">
        <v>0</v>
      </c>
      <c r="W73" s="6">
        <v>-5527.74</v>
      </c>
      <c r="X73" s="6">
        <v>-48324.99</v>
      </c>
      <c r="Y73" s="6">
        <v>0</v>
      </c>
      <c r="Z73" s="2"/>
      <c r="AA73" s="6">
        <v>68</v>
      </c>
      <c r="AB73" s="46">
        <v>-216.32</v>
      </c>
      <c r="AC73" s="6">
        <v>-244.74</v>
      </c>
      <c r="AD73" s="6">
        <v>-28420</v>
      </c>
      <c r="AE73" s="46">
        <v>49.99</v>
      </c>
      <c r="AF73" s="46">
        <v>401.72</v>
      </c>
      <c r="AG73" s="6">
        <v>-114168.82</v>
      </c>
      <c r="AH73" s="6">
        <v>0</v>
      </c>
      <c r="AI73" s="6">
        <v>0</v>
      </c>
      <c r="AJ73" s="6">
        <v>-78182.75</v>
      </c>
      <c r="AK73" s="6">
        <v>-192351.57</v>
      </c>
      <c r="AL73" s="6">
        <v>0</v>
      </c>
      <c r="AM73" s="2"/>
      <c r="AN73" s="6">
        <v>68</v>
      </c>
      <c r="AO73" s="46">
        <v>-337.71</v>
      </c>
      <c r="AP73" s="6">
        <v>-318.20999999999998</v>
      </c>
      <c r="AQ73" s="6">
        <v>19500</v>
      </c>
      <c r="AR73" s="46">
        <v>50</v>
      </c>
      <c r="AS73" s="46">
        <v>495.39</v>
      </c>
      <c r="AT73" s="6">
        <v>27038.39</v>
      </c>
      <c r="AU73" s="6">
        <v>0</v>
      </c>
      <c r="AV73" s="6">
        <v>0</v>
      </c>
      <c r="AW73" s="6">
        <v>0</v>
      </c>
      <c r="AX73" s="6">
        <v>27038.39</v>
      </c>
      <c r="AY73" s="6">
        <v>0</v>
      </c>
      <c r="AZ73" s="2"/>
      <c r="BA73" s="6">
        <v>68</v>
      </c>
      <c r="BB73" s="46">
        <v>-379.59300000000002</v>
      </c>
      <c r="BC73" s="6">
        <v>-364.12</v>
      </c>
      <c r="BD73" s="6">
        <v>15473</v>
      </c>
      <c r="BE73" s="46">
        <v>50.06</v>
      </c>
      <c r="BF73" s="46">
        <v>1000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46">
        <v>-300.08800000000002</v>
      </c>
      <c r="BP73" s="6">
        <v>-319.93</v>
      </c>
      <c r="BQ73" s="6">
        <v>-19842</v>
      </c>
      <c r="BR73" s="46">
        <v>50.04</v>
      </c>
      <c r="BS73" s="46">
        <v>521.87</v>
      </c>
      <c r="BT73" s="6">
        <v>-77662.080000000002</v>
      </c>
      <c r="BU73" s="6">
        <v>0</v>
      </c>
      <c r="BV73" s="6">
        <v>0</v>
      </c>
      <c r="BW73" s="6">
        <v>0</v>
      </c>
      <c r="BX73" s="6">
        <v>-77662.080000000002</v>
      </c>
      <c r="BY73" s="6">
        <v>0</v>
      </c>
      <c r="BZ73" s="2"/>
      <c r="CA73" s="6">
        <v>68</v>
      </c>
      <c r="CB73" s="46">
        <v>-172.38499999999999</v>
      </c>
      <c r="CC73" s="6">
        <v>-173.24</v>
      </c>
      <c r="CD73" s="6">
        <v>-855</v>
      </c>
      <c r="CE73" s="46">
        <v>50.05</v>
      </c>
      <c r="CF73" s="4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25">
        <v>-218.40299999999999</v>
      </c>
      <c r="C74" s="8">
        <v>-227</v>
      </c>
      <c r="D74" s="8">
        <v>-8597</v>
      </c>
      <c r="E74" s="25">
        <v>50.04</v>
      </c>
      <c r="F74" s="25">
        <v>406.27</v>
      </c>
      <c r="G74" s="8">
        <v>-26195.27</v>
      </c>
      <c r="H74" s="8">
        <v>0</v>
      </c>
      <c r="I74" s="8">
        <v>0</v>
      </c>
      <c r="J74" s="8">
        <v>0</v>
      </c>
      <c r="K74" s="8">
        <v>-26195.27</v>
      </c>
      <c r="L74" s="8">
        <v>0</v>
      </c>
      <c r="M74" s="2"/>
      <c r="N74" s="6">
        <v>69</v>
      </c>
      <c r="O74" s="46">
        <v>-297.298</v>
      </c>
      <c r="P74" s="6">
        <v>-297.64999999999998</v>
      </c>
      <c r="Q74" s="6">
        <v>-352</v>
      </c>
      <c r="R74" s="46">
        <v>49.97</v>
      </c>
      <c r="S74" s="46">
        <v>446.52</v>
      </c>
      <c r="T74" s="6">
        <v>-1571.75</v>
      </c>
      <c r="U74" s="6">
        <v>0</v>
      </c>
      <c r="V74" s="6">
        <v>0</v>
      </c>
      <c r="W74" s="6">
        <v>0</v>
      </c>
      <c r="X74" s="6">
        <v>-1571.75</v>
      </c>
      <c r="Y74" s="6">
        <v>0</v>
      </c>
      <c r="Z74" s="2"/>
      <c r="AA74" s="6">
        <v>69</v>
      </c>
      <c r="AB74" s="46">
        <v>-239.49799999999999</v>
      </c>
      <c r="AC74" s="6">
        <v>-242.14</v>
      </c>
      <c r="AD74" s="6">
        <v>-2642</v>
      </c>
      <c r="AE74" s="46">
        <v>50.03</v>
      </c>
      <c r="AF74" s="46">
        <v>378.34</v>
      </c>
      <c r="AG74" s="6">
        <v>-9995.74</v>
      </c>
      <c r="AH74" s="6">
        <v>0</v>
      </c>
      <c r="AI74" s="6">
        <v>0</v>
      </c>
      <c r="AJ74" s="6">
        <v>0</v>
      </c>
      <c r="AK74" s="6">
        <v>-9995.74</v>
      </c>
      <c r="AL74" s="6">
        <v>0</v>
      </c>
      <c r="AM74" s="2"/>
      <c r="AN74" s="6">
        <v>69</v>
      </c>
      <c r="AO74" s="46">
        <v>-330.19499999999999</v>
      </c>
      <c r="AP74" s="6">
        <v>-319.62</v>
      </c>
      <c r="AQ74" s="6">
        <v>10575</v>
      </c>
      <c r="AR74" s="46">
        <v>50.01</v>
      </c>
      <c r="AS74" s="46">
        <v>450</v>
      </c>
      <c r="AT74" s="6">
        <v>24561</v>
      </c>
      <c r="AU74" s="6">
        <v>0</v>
      </c>
      <c r="AV74" s="6">
        <v>0</v>
      </c>
      <c r="AW74" s="6">
        <v>0</v>
      </c>
      <c r="AX74" s="6">
        <v>24561</v>
      </c>
      <c r="AY74" s="6">
        <v>0</v>
      </c>
      <c r="AZ74" s="2"/>
      <c r="BA74" s="6">
        <v>69</v>
      </c>
      <c r="BB74" s="46">
        <v>-352.69</v>
      </c>
      <c r="BC74" s="6">
        <v>-350.76</v>
      </c>
      <c r="BD74" s="6">
        <v>1930</v>
      </c>
      <c r="BE74" s="46">
        <v>50.06</v>
      </c>
      <c r="BF74" s="46">
        <v>599.99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-283.88799999999998</v>
      </c>
      <c r="BP74" s="6">
        <v>-308.49</v>
      </c>
      <c r="BQ74" s="6">
        <v>-24602</v>
      </c>
      <c r="BR74" s="46">
        <v>50.04</v>
      </c>
      <c r="BS74" s="46">
        <v>426.63</v>
      </c>
      <c r="BT74" s="6">
        <v>-78719.63</v>
      </c>
      <c r="BU74" s="6">
        <v>0</v>
      </c>
      <c r="BV74" s="6">
        <v>0</v>
      </c>
      <c r="BW74" s="6">
        <v>0</v>
      </c>
      <c r="BX74" s="6">
        <v>-78719.63</v>
      </c>
      <c r="BY74" s="6">
        <v>0</v>
      </c>
      <c r="BZ74" s="2"/>
      <c r="CA74" s="6">
        <v>69</v>
      </c>
      <c r="CB74" s="46">
        <v>-172.38499999999999</v>
      </c>
      <c r="CC74" s="6">
        <v>-170.87</v>
      </c>
      <c r="CD74" s="6">
        <v>1515</v>
      </c>
      <c r="CE74" s="46">
        <v>50.06</v>
      </c>
      <c r="CF74" s="4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-220.98500000000001</v>
      </c>
      <c r="C75" s="8">
        <v>-221.34</v>
      </c>
      <c r="D75" s="8">
        <v>-355</v>
      </c>
      <c r="E75" s="25">
        <v>50.02</v>
      </c>
      <c r="F75" s="25">
        <v>422.18</v>
      </c>
      <c r="G75" s="8">
        <v>-1498.74</v>
      </c>
      <c r="H75" s="8">
        <v>0</v>
      </c>
      <c r="I75" s="8">
        <v>0</v>
      </c>
      <c r="J75" s="8">
        <v>0</v>
      </c>
      <c r="K75" s="8">
        <v>-1498.74</v>
      </c>
      <c r="L75" s="8">
        <v>0</v>
      </c>
      <c r="M75" s="2"/>
      <c r="N75" s="6">
        <v>70</v>
      </c>
      <c r="O75" s="46">
        <v>-297.298</v>
      </c>
      <c r="P75" s="6">
        <v>-290.36</v>
      </c>
      <c r="Q75" s="6">
        <v>6938</v>
      </c>
      <c r="R75" s="46">
        <v>49.97</v>
      </c>
      <c r="S75" s="46">
        <v>441.26</v>
      </c>
      <c r="T75" s="6">
        <v>24083.97</v>
      </c>
      <c r="U75" s="6">
        <v>0</v>
      </c>
      <c r="V75" s="6">
        <v>0</v>
      </c>
      <c r="W75" s="6">
        <v>0</v>
      </c>
      <c r="X75" s="6">
        <v>24083.97</v>
      </c>
      <c r="Y75" s="6">
        <v>0</v>
      </c>
      <c r="Z75" s="2"/>
      <c r="AA75" s="6">
        <v>70</v>
      </c>
      <c r="AB75" s="46">
        <v>-244.19300000000001</v>
      </c>
      <c r="AC75" s="6">
        <v>-239.34</v>
      </c>
      <c r="AD75" s="6">
        <v>4853</v>
      </c>
      <c r="AE75" s="46">
        <v>50.03</v>
      </c>
      <c r="AF75" s="46">
        <v>360.03</v>
      </c>
      <c r="AG75" s="6">
        <v>17472.259999999998</v>
      </c>
      <c r="AH75" s="6">
        <v>0</v>
      </c>
      <c r="AI75" s="6">
        <v>0</v>
      </c>
      <c r="AJ75" s="6">
        <v>0</v>
      </c>
      <c r="AK75" s="6">
        <v>17472.259999999998</v>
      </c>
      <c r="AL75" s="6">
        <v>0</v>
      </c>
      <c r="AM75" s="2"/>
      <c r="AN75" s="6">
        <v>70</v>
      </c>
      <c r="AO75" s="46">
        <v>-322.68</v>
      </c>
      <c r="AP75" s="6">
        <v>-311.77999999999997</v>
      </c>
      <c r="AQ75" s="6">
        <v>10900</v>
      </c>
      <c r="AR75" s="46">
        <v>49.99</v>
      </c>
      <c r="AS75" s="46">
        <v>450.04</v>
      </c>
      <c r="AT75" s="6">
        <v>24563.18</v>
      </c>
      <c r="AU75" s="6">
        <v>0</v>
      </c>
      <c r="AV75" s="6">
        <v>0</v>
      </c>
      <c r="AW75" s="6">
        <v>0</v>
      </c>
      <c r="AX75" s="6">
        <v>24563.18</v>
      </c>
      <c r="AY75" s="6">
        <v>0</v>
      </c>
      <c r="AZ75" s="2"/>
      <c r="BA75" s="6">
        <v>70</v>
      </c>
      <c r="BB75" s="46">
        <v>-340.245</v>
      </c>
      <c r="BC75" s="6">
        <v>-338.66</v>
      </c>
      <c r="BD75" s="6">
        <v>1585</v>
      </c>
      <c r="BE75" s="46">
        <v>50.01</v>
      </c>
      <c r="BF75" s="46">
        <v>600</v>
      </c>
      <c r="BG75" s="6">
        <v>9510</v>
      </c>
      <c r="BH75" s="6">
        <v>0</v>
      </c>
      <c r="BI75" s="6">
        <v>0</v>
      </c>
      <c r="BJ75" s="6">
        <v>0</v>
      </c>
      <c r="BK75" s="6">
        <v>9510</v>
      </c>
      <c r="BL75" s="6">
        <v>0</v>
      </c>
      <c r="BM75" s="2"/>
      <c r="BN75" s="6">
        <v>70</v>
      </c>
      <c r="BO75" s="46">
        <v>-271.44</v>
      </c>
      <c r="BP75" s="6">
        <v>-301.39</v>
      </c>
      <c r="BQ75" s="6">
        <v>-29950</v>
      </c>
      <c r="BR75" s="46">
        <v>50.03</v>
      </c>
      <c r="BS75" s="46">
        <v>432.13</v>
      </c>
      <c r="BT75" s="6">
        <v>-129422.94</v>
      </c>
      <c r="BU75" s="6">
        <v>0</v>
      </c>
      <c r="BV75" s="6">
        <v>0</v>
      </c>
      <c r="BW75" s="6">
        <v>-90712.73</v>
      </c>
      <c r="BX75" s="6">
        <v>-220135.67</v>
      </c>
      <c r="BY75" s="6">
        <v>0</v>
      </c>
      <c r="BZ75" s="2"/>
      <c r="CA75" s="6">
        <v>70</v>
      </c>
      <c r="CB75" s="46">
        <v>-172.38499999999999</v>
      </c>
      <c r="CC75" s="6">
        <v>-169.08</v>
      </c>
      <c r="CD75" s="6">
        <v>3305</v>
      </c>
      <c r="CE75" s="46">
        <v>50.02</v>
      </c>
      <c r="CF75" s="46">
        <v>223.26</v>
      </c>
      <c r="CG75" s="6">
        <v>7378.74</v>
      </c>
      <c r="CH75" s="6">
        <v>0</v>
      </c>
      <c r="CI75" s="6">
        <v>0</v>
      </c>
      <c r="CJ75" s="6">
        <v>0</v>
      </c>
      <c r="CK75" s="6">
        <v>7378.74</v>
      </c>
      <c r="CL75" s="6">
        <v>0</v>
      </c>
    </row>
    <row r="76" spans="1:90" x14ac:dyDescent="0.2">
      <c r="A76" s="8">
        <v>71</v>
      </c>
      <c r="B76" s="25">
        <v>-226.03800000000001</v>
      </c>
      <c r="C76" s="8">
        <v>-224.13</v>
      </c>
      <c r="D76" s="8">
        <v>1908</v>
      </c>
      <c r="E76" s="25">
        <v>49.98</v>
      </c>
      <c r="F76" s="25">
        <v>412.3</v>
      </c>
      <c r="G76" s="8">
        <v>7866.68</v>
      </c>
      <c r="H76" s="8">
        <v>0</v>
      </c>
      <c r="I76" s="8">
        <v>0</v>
      </c>
      <c r="J76" s="8">
        <v>0</v>
      </c>
      <c r="K76" s="8">
        <v>7866.68</v>
      </c>
      <c r="L76" s="8">
        <v>0</v>
      </c>
      <c r="M76" s="2"/>
      <c r="N76" s="6">
        <v>71</v>
      </c>
      <c r="O76" s="46">
        <v>-289.90499999999997</v>
      </c>
      <c r="P76" s="6">
        <v>-291.69</v>
      </c>
      <c r="Q76" s="6">
        <v>-1785</v>
      </c>
      <c r="R76" s="46">
        <v>50</v>
      </c>
      <c r="S76" s="46">
        <v>419.9</v>
      </c>
      <c r="T76" s="6">
        <v>-7495.22</v>
      </c>
      <c r="U76" s="6">
        <v>0</v>
      </c>
      <c r="V76" s="6">
        <v>0</v>
      </c>
      <c r="W76" s="6">
        <v>0</v>
      </c>
      <c r="X76" s="6">
        <v>-7495.22</v>
      </c>
      <c r="Y76" s="6">
        <v>0</v>
      </c>
      <c r="Z76" s="2"/>
      <c r="AA76" s="6">
        <v>71</v>
      </c>
      <c r="AB76" s="46">
        <v>-249.488</v>
      </c>
      <c r="AC76" s="6">
        <v>-238.59</v>
      </c>
      <c r="AD76" s="6">
        <v>10898</v>
      </c>
      <c r="AE76" s="46">
        <v>50.03</v>
      </c>
      <c r="AF76" s="46">
        <v>378.33</v>
      </c>
      <c r="AG76" s="6">
        <v>20649.25</v>
      </c>
      <c r="AH76" s="6">
        <v>0</v>
      </c>
      <c r="AI76" s="6">
        <v>0</v>
      </c>
      <c r="AJ76" s="6">
        <v>0</v>
      </c>
      <c r="AK76" s="6">
        <v>20649.25</v>
      </c>
      <c r="AL76" s="6">
        <v>0</v>
      </c>
      <c r="AM76" s="2"/>
      <c r="AN76" s="6">
        <v>71</v>
      </c>
      <c r="AO76" s="46">
        <v>-310.358</v>
      </c>
      <c r="AP76" s="6">
        <v>-307.7</v>
      </c>
      <c r="AQ76" s="6">
        <v>2658</v>
      </c>
      <c r="AR76" s="46">
        <v>49.97</v>
      </c>
      <c r="AS76" s="46">
        <v>419.98</v>
      </c>
      <c r="AT76" s="6">
        <v>11163.07</v>
      </c>
      <c r="AU76" s="6">
        <v>0</v>
      </c>
      <c r="AV76" s="6">
        <v>0</v>
      </c>
      <c r="AW76" s="6">
        <v>0</v>
      </c>
      <c r="AX76" s="6">
        <v>11163.07</v>
      </c>
      <c r="AY76" s="6">
        <v>0</v>
      </c>
      <c r="AZ76" s="2"/>
      <c r="BA76" s="6">
        <v>71</v>
      </c>
      <c r="BB76" s="46">
        <v>-315.47500000000002</v>
      </c>
      <c r="BC76" s="6">
        <v>-321.45999999999998</v>
      </c>
      <c r="BD76" s="6">
        <v>-5985</v>
      </c>
      <c r="BE76" s="46">
        <v>50.01</v>
      </c>
      <c r="BF76" s="46">
        <v>599.91</v>
      </c>
      <c r="BG76" s="6">
        <v>-35904.61</v>
      </c>
      <c r="BH76" s="6">
        <v>0</v>
      </c>
      <c r="BI76" s="6">
        <v>0</v>
      </c>
      <c r="BJ76" s="6">
        <v>-632.30999999999995</v>
      </c>
      <c r="BK76" s="6">
        <v>-36536.92</v>
      </c>
      <c r="BL76" s="6">
        <v>0</v>
      </c>
      <c r="BM76" s="2"/>
      <c r="BN76" s="6">
        <v>71</v>
      </c>
      <c r="BO76" s="46">
        <v>-285.18299999999999</v>
      </c>
      <c r="BP76" s="6">
        <v>-294.13</v>
      </c>
      <c r="BQ76" s="6">
        <v>-8947</v>
      </c>
      <c r="BR76" s="46">
        <v>50</v>
      </c>
      <c r="BS76" s="46">
        <v>432.45</v>
      </c>
      <c r="BT76" s="6">
        <v>-38691.300000000003</v>
      </c>
      <c r="BU76" s="6">
        <v>0</v>
      </c>
      <c r="BV76" s="6">
        <v>0</v>
      </c>
      <c r="BW76" s="6">
        <v>-3873.02</v>
      </c>
      <c r="BX76" s="6">
        <v>-42564.32</v>
      </c>
      <c r="BY76" s="6">
        <v>0</v>
      </c>
      <c r="BZ76" s="2"/>
      <c r="CA76" s="6">
        <v>71</v>
      </c>
      <c r="CB76" s="46">
        <v>-172.38499999999999</v>
      </c>
      <c r="CC76" s="6">
        <v>-170.8</v>
      </c>
      <c r="CD76" s="6">
        <v>1585</v>
      </c>
      <c r="CE76" s="46">
        <v>49.96</v>
      </c>
      <c r="CF76" s="46">
        <v>232.76</v>
      </c>
      <c r="CG76" s="6">
        <v>3689.25</v>
      </c>
      <c r="CH76" s="6">
        <v>0</v>
      </c>
      <c r="CI76" s="6">
        <v>0</v>
      </c>
      <c r="CJ76" s="6">
        <v>0</v>
      </c>
      <c r="CK76" s="6">
        <v>3689.25</v>
      </c>
      <c r="CL76" s="6">
        <v>0</v>
      </c>
    </row>
    <row r="77" spans="1:90" x14ac:dyDescent="0.2">
      <c r="A77" s="8">
        <v>72</v>
      </c>
      <c r="B77" s="25">
        <v>-230.97</v>
      </c>
      <c r="C77" s="8">
        <v>-234.72</v>
      </c>
      <c r="D77" s="8">
        <v>-3750</v>
      </c>
      <c r="E77" s="25">
        <v>49.99</v>
      </c>
      <c r="F77" s="25">
        <v>416.62</v>
      </c>
      <c r="G77" s="8">
        <v>-15623.25</v>
      </c>
      <c r="H77" s="8">
        <v>0</v>
      </c>
      <c r="I77" s="8">
        <v>0</v>
      </c>
      <c r="J77" s="8">
        <v>0</v>
      </c>
      <c r="K77" s="8">
        <v>-15623.25</v>
      </c>
      <c r="L77" s="8">
        <v>0</v>
      </c>
      <c r="M77" s="2"/>
      <c r="N77" s="6">
        <v>72</v>
      </c>
      <c r="O77" s="46">
        <v>-289.35000000000002</v>
      </c>
      <c r="P77" s="6">
        <v>-293.55</v>
      </c>
      <c r="Q77" s="6">
        <v>-4200</v>
      </c>
      <c r="R77" s="46">
        <v>50.04</v>
      </c>
      <c r="S77" s="46">
        <v>397.9</v>
      </c>
      <c r="T77" s="6">
        <v>-12533.85</v>
      </c>
      <c r="U77" s="6">
        <v>0</v>
      </c>
      <c r="V77" s="6">
        <v>0</v>
      </c>
      <c r="W77" s="6">
        <v>0</v>
      </c>
      <c r="X77" s="6">
        <v>-12533.85</v>
      </c>
      <c r="Y77" s="6">
        <v>0</v>
      </c>
      <c r="Z77" s="2"/>
      <c r="AA77" s="6">
        <v>72</v>
      </c>
      <c r="AB77" s="46">
        <v>-250.42500000000001</v>
      </c>
      <c r="AC77" s="6">
        <v>-243.9</v>
      </c>
      <c r="AD77" s="6">
        <v>6525</v>
      </c>
      <c r="AE77" s="46">
        <v>50.04</v>
      </c>
      <c r="AF77" s="46">
        <v>341.41</v>
      </c>
      <c r="AG77" s="6">
        <v>11138.5</v>
      </c>
      <c r="AH77" s="6">
        <v>0</v>
      </c>
      <c r="AI77" s="6">
        <v>0</v>
      </c>
      <c r="AJ77" s="6">
        <v>0</v>
      </c>
      <c r="AK77" s="6">
        <v>11138.5</v>
      </c>
      <c r="AL77" s="6">
        <v>0</v>
      </c>
      <c r="AM77" s="2"/>
      <c r="AN77" s="6">
        <v>72</v>
      </c>
      <c r="AO77" s="46">
        <v>-307.77300000000002</v>
      </c>
      <c r="AP77" s="6">
        <v>-307.01</v>
      </c>
      <c r="AQ77" s="6">
        <v>763</v>
      </c>
      <c r="AR77" s="46">
        <v>50.01</v>
      </c>
      <c r="AS77" s="46">
        <v>399.96</v>
      </c>
      <c r="AT77" s="6">
        <v>3051.69</v>
      </c>
      <c r="AU77" s="6">
        <v>0</v>
      </c>
      <c r="AV77" s="6">
        <v>0</v>
      </c>
      <c r="AW77" s="6">
        <v>0</v>
      </c>
      <c r="AX77" s="6">
        <v>3051.69</v>
      </c>
      <c r="AY77" s="6">
        <v>0</v>
      </c>
      <c r="AZ77" s="2"/>
      <c r="BA77" s="6">
        <v>72</v>
      </c>
      <c r="BB77" s="46">
        <v>-310.77999999999997</v>
      </c>
      <c r="BC77" s="6">
        <v>-314.37</v>
      </c>
      <c r="BD77" s="6">
        <v>-3590</v>
      </c>
      <c r="BE77" s="46">
        <v>50.04</v>
      </c>
      <c r="BF77" s="46">
        <v>505.08</v>
      </c>
      <c r="BG77" s="6">
        <v>-13599.28</v>
      </c>
      <c r="BH77" s="6">
        <v>0</v>
      </c>
      <c r="BI77" s="6">
        <v>0</v>
      </c>
      <c r="BJ77" s="6">
        <v>0</v>
      </c>
      <c r="BK77" s="6">
        <v>-13599.28</v>
      </c>
      <c r="BL77" s="6">
        <v>0</v>
      </c>
      <c r="BM77" s="2"/>
      <c r="BN77" s="6">
        <v>72</v>
      </c>
      <c r="BO77" s="46">
        <v>-280.01799999999997</v>
      </c>
      <c r="BP77" s="6">
        <v>-290.94</v>
      </c>
      <c r="BQ77" s="6">
        <v>-10922</v>
      </c>
      <c r="BR77" s="46">
        <v>50</v>
      </c>
      <c r="BS77" s="46">
        <v>442.18</v>
      </c>
      <c r="BT77" s="6">
        <v>-48294.9</v>
      </c>
      <c r="BU77" s="6">
        <v>0</v>
      </c>
      <c r="BV77" s="6">
        <v>0</v>
      </c>
      <c r="BW77" s="6">
        <v>-8684.42</v>
      </c>
      <c r="BX77" s="6">
        <v>-56979.32</v>
      </c>
      <c r="BY77" s="6">
        <v>0</v>
      </c>
      <c r="BZ77" s="2"/>
      <c r="CA77" s="6">
        <v>72</v>
      </c>
      <c r="CB77" s="46">
        <v>-172.38499999999999</v>
      </c>
      <c r="CC77" s="6">
        <v>-171.36</v>
      </c>
      <c r="CD77" s="6">
        <v>1025</v>
      </c>
      <c r="CE77" s="46">
        <v>49.97</v>
      </c>
      <c r="CF77" s="46">
        <v>237.55</v>
      </c>
      <c r="CG77" s="6">
        <v>2434.89</v>
      </c>
      <c r="CH77" s="6">
        <v>0</v>
      </c>
      <c r="CI77" s="6">
        <v>0</v>
      </c>
      <c r="CJ77" s="6">
        <v>0</v>
      </c>
      <c r="CK77" s="6">
        <v>2434.89</v>
      </c>
      <c r="CL77" s="6">
        <v>0</v>
      </c>
    </row>
    <row r="78" spans="1:90" x14ac:dyDescent="0.2">
      <c r="A78" s="8">
        <v>73</v>
      </c>
      <c r="B78" s="25">
        <v>-228.38800000000001</v>
      </c>
      <c r="C78" s="8">
        <v>-234.95</v>
      </c>
      <c r="D78" s="8">
        <v>-6562</v>
      </c>
      <c r="E78" s="25">
        <v>50.05</v>
      </c>
      <c r="F78" s="25">
        <v>436.12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-293.88799999999998</v>
      </c>
      <c r="P78" s="6">
        <v>-287.47000000000003</v>
      </c>
      <c r="Q78" s="6">
        <v>6418</v>
      </c>
      <c r="R78" s="46">
        <v>50.06</v>
      </c>
      <c r="S78" s="46">
        <v>398.43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-253.01</v>
      </c>
      <c r="AC78" s="6">
        <v>-244.11</v>
      </c>
      <c r="AD78" s="6">
        <v>8900</v>
      </c>
      <c r="AE78" s="46">
        <v>50.04</v>
      </c>
      <c r="AF78" s="46">
        <v>351.42</v>
      </c>
      <c r="AG78" s="6">
        <v>15638.19</v>
      </c>
      <c r="AH78" s="6">
        <v>0</v>
      </c>
      <c r="AI78" s="6">
        <v>0</v>
      </c>
      <c r="AJ78" s="6">
        <v>0</v>
      </c>
      <c r="AK78" s="6">
        <v>15638.19</v>
      </c>
      <c r="AL78" s="6">
        <v>0</v>
      </c>
      <c r="AM78" s="2"/>
      <c r="AN78" s="6">
        <v>73</v>
      </c>
      <c r="AO78" s="46">
        <v>-305.19299999999998</v>
      </c>
      <c r="AP78" s="6">
        <v>-302.08999999999997</v>
      </c>
      <c r="AQ78" s="6">
        <v>3103</v>
      </c>
      <c r="AR78" s="46">
        <v>50.01</v>
      </c>
      <c r="AS78" s="46">
        <v>419.09</v>
      </c>
      <c r="AT78" s="6">
        <v>13004.36</v>
      </c>
      <c r="AU78" s="6">
        <v>0</v>
      </c>
      <c r="AV78" s="6">
        <v>0</v>
      </c>
      <c r="AW78" s="6">
        <v>0</v>
      </c>
      <c r="AX78" s="6">
        <v>13004.36</v>
      </c>
      <c r="AY78" s="6">
        <v>0</v>
      </c>
      <c r="AZ78" s="2"/>
      <c r="BA78" s="6">
        <v>73</v>
      </c>
      <c r="BB78" s="46">
        <v>-307.255</v>
      </c>
      <c r="BC78" s="6">
        <v>-301.58</v>
      </c>
      <c r="BD78" s="6">
        <v>5675</v>
      </c>
      <c r="BE78" s="46">
        <v>50.06</v>
      </c>
      <c r="BF78" s="46">
        <v>498.55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-272.74</v>
      </c>
      <c r="BP78" s="6">
        <v>-283.64999999999998</v>
      </c>
      <c r="BQ78" s="6">
        <v>-10910</v>
      </c>
      <c r="BR78" s="46">
        <v>50.03</v>
      </c>
      <c r="BS78" s="46">
        <v>504.72</v>
      </c>
      <c r="BT78" s="6">
        <v>-55064.95</v>
      </c>
      <c r="BU78" s="6">
        <v>0</v>
      </c>
      <c r="BV78" s="6">
        <v>0</v>
      </c>
      <c r="BW78" s="6">
        <v>-9852.1299999999992</v>
      </c>
      <c r="BX78" s="6">
        <v>-64917.08</v>
      </c>
      <c r="BY78" s="6">
        <v>0</v>
      </c>
      <c r="BZ78" s="2"/>
      <c r="CA78" s="6">
        <v>73</v>
      </c>
      <c r="CB78" s="46">
        <v>-172.38499999999999</v>
      </c>
      <c r="CC78" s="6">
        <v>-163.82</v>
      </c>
      <c r="CD78" s="6">
        <v>8565</v>
      </c>
      <c r="CE78" s="46">
        <v>49.99</v>
      </c>
      <c r="CF78" s="46">
        <v>273.27999999999997</v>
      </c>
      <c r="CG78" s="6">
        <v>14915.62</v>
      </c>
      <c r="CH78" s="6">
        <v>0</v>
      </c>
      <c r="CI78" s="6">
        <v>0</v>
      </c>
      <c r="CJ78" s="6">
        <v>0</v>
      </c>
      <c r="CK78" s="6">
        <v>14915.62</v>
      </c>
      <c r="CL78" s="6">
        <v>0</v>
      </c>
    </row>
    <row r="79" spans="1:90" x14ac:dyDescent="0.2">
      <c r="A79" s="8">
        <v>74</v>
      </c>
      <c r="B79" s="25">
        <v>-230.81</v>
      </c>
      <c r="C79" s="8">
        <v>-234.4</v>
      </c>
      <c r="D79" s="8">
        <v>-3590</v>
      </c>
      <c r="E79" s="25">
        <v>50.04</v>
      </c>
      <c r="F79" s="25">
        <v>541.49</v>
      </c>
      <c r="G79" s="8">
        <v>-14579.62</v>
      </c>
      <c r="H79" s="8">
        <v>0</v>
      </c>
      <c r="I79" s="8">
        <v>0</v>
      </c>
      <c r="J79" s="8">
        <v>0</v>
      </c>
      <c r="K79" s="8">
        <v>-14579.62</v>
      </c>
      <c r="L79" s="8">
        <v>0</v>
      </c>
      <c r="M79" s="2"/>
      <c r="N79" s="6">
        <v>74</v>
      </c>
      <c r="O79" s="46">
        <v>-290.13</v>
      </c>
      <c r="P79" s="6">
        <v>-287.01</v>
      </c>
      <c r="Q79" s="6">
        <v>3120</v>
      </c>
      <c r="R79" s="46">
        <v>50.02</v>
      </c>
      <c r="S79" s="46">
        <v>434.9</v>
      </c>
      <c r="T79" s="6">
        <v>13568.88</v>
      </c>
      <c r="U79" s="6">
        <v>0</v>
      </c>
      <c r="V79" s="6">
        <v>0</v>
      </c>
      <c r="W79" s="6">
        <v>0</v>
      </c>
      <c r="X79" s="6">
        <v>13568.88</v>
      </c>
      <c r="Y79" s="6">
        <v>0</v>
      </c>
      <c r="Z79" s="2"/>
      <c r="AA79" s="6">
        <v>74</v>
      </c>
      <c r="AB79" s="46">
        <v>-254.18</v>
      </c>
      <c r="AC79" s="6">
        <v>-249.71</v>
      </c>
      <c r="AD79" s="6">
        <v>4470</v>
      </c>
      <c r="AE79" s="46">
        <v>50.01</v>
      </c>
      <c r="AF79" s="46">
        <v>379.74</v>
      </c>
      <c r="AG79" s="6">
        <v>16974.38</v>
      </c>
      <c r="AH79" s="6">
        <v>0</v>
      </c>
      <c r="AI79" s="6">
        <v>0</v>
      </c>
      <c r="AJ79" s="6">
        <v>0</v>
      </c>
      <c r="AK79" s="6">
        <v>16974.38</v>
      </c>
      <c r="AL79" s="6">
        <v>0</v>
      </c>
      <c r="AM79" s="2"/>
      <c r="AN79" s="6">
        <v>74</v>
      </c>
      <c r="AO79" s="46">
        <v>-302.84500000000003</v>
      </c>
      <c r="AP79" s="6">
        <v>-301.72000000000003</v>
      </c>
      <c r="AQ79" s="6">
        <v>1125</v>
      </c>
      <c r="AR79" s="46">
        <v>50.01</v>
      </c>
      <c r="AS79" s="46">
        <v>476.17</v>
      </c>
      <c r="AT79" s="6">
        <v>5356.91</v>
      </c>
      <c r="AU79" s="6">
        <v>0</v>
      </c>
      <c r="AV79" s="6">
        <v>0</v>
      </c>
      <c r="AW79" s="6">
        <v>0</v>
      </c>
      <c r="AX79" s="6">
        <v>5356.91</v>
      </c>
      <c r="AY79" s="6">
        <v>0</v>
      </c>
      <c r="AZ79" s="2"/>
      <c r="BA79" s="6">
        <v>74</v>
      </c>
      <c r="BB79" s="46">
        <v>-302.08800000000002</v>
      </c>
      <c r="BC79" s="6">
        <v>-295.64999999999998</v>
      </c>
      <c r="BD79" s="6">
        <v>6438</v>
      </c>
      <c r="BE79" s="46">
        <v>50.06</v>
      </c>
      <c r="BF79" s="46">
        <v>523.62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46">
        <v>-265.22500000000002</v>
      </c>
      <c r="BP79" s="6">
        <v>-283.64999999999998</v>
      </c>
      <c r="BQ79" s="6">
        <v>-18425</v>
      </c>
      <c r="BR79" s="46">
        <v>50.02</v>
      </c>
      <c r="BS79" s="46">
        <v>597.24</v>
      </c>
      <c r="BT79" s="6">
        <v>-110041.47</v>
      </c>
      <c r="BU79" s="6">
        <v>0</v>
      </c>
      <c r="BV79" s="6">
        <v>0</v>
      </c>
      <c r="BW79" s="6">
        <v>-56540.71</v>
      </c>
      <c r="BX79" s="6">
        <v>-166582.18</v>
      </c>
      <c r="BY79" s="6">
        <v>0</v>
      </c>
      <c r="BZ79" s="2"/>
      <c r="CA79" s="6">
        <v>74</v>
      </c>
      <c r="CB79" s="46">
        <v>-172.38499999999999</v>
      </c>
      <c r="CC79" s="6">
        <v>-166.85</v>
      </c>
      <c r="CD79" s="6">
        <v>5535</v>
      </c>
      <c r="CE79" s="46">
        <v>50</v>
      </c>
      <c r="CF79" s="46">
        <v>394.25</v>
      </c>
      <c r="CG79" s="6">
        <v>21518.17</v>
      </c>
      <c r="CH79" s="6">
        <v>0</v>
      </c>
      <c r="CI79" s="6">
        <v>0</v>
      </c>
      <c r="CJ79" s="6">
        <v>0</v>
      </c>
      <c r="CK79" s="6">
        <v>21518.17</v>
      </c>
      <c r="CL79" s="6">
        <v>0</v>
      </c>
    </row>
    <row r="80" spans="1:90" x14ac:dyDescent="0.2">
      <c r="A80" s="8">
        <v>75</v>
      </c>
      <c r="B80" s="25">
        <v>-227.21299999999999</v>
      </c>
      <c r="C80" s="8">
        <v>-226.52</v>
      </c>
      <c r="D80" s="8">
        <v>693</v>
      </c>
      <c r="E80" s="25">
        <v>49.97</v>
      </c>
      <c r="F80" s="25">
        <v>583.25</v>
      </c>
      <c r="G80" s="8">
        <v>4041.92</v>
      </c>
      <c r="H80" s="8">
        <v>0</v>
      </c>
      <c r="I80" s="8">
        <v>0</v>
      </c>
      <c r="J80" s="8">
        <v>0</v>
      </c>
      <c r="K80" s="8">
        <v>4041.92</v>
      </c>
      <c r="L80" s="8">
        <v>0</v>
      </c>
      <c r="M80" s="2"/>
      <c r="N80" s="6">
        <v>75</v>
      </c>
      <c r="O80" s="46">
        <v>-285.435</v>
      </c>
      <c r="P80" s="6">
        <v>-288.38</v>
      </c>
      <c r="Q80" s="6">
        <v>-2945</v>
      </c>
      <c r="R80" s="46">
        <v>50.03</v>
      </c>
      <c r="S80" s="46">
        <v>520.02</v>
      </c>
      <c r="T80" s="6">
        <v>-15314.59</v>
      </c>
      <c r="U80" s="6">
        <v>0</v>
      </c>
      <c r="V80" s="6">
        <v>0</v>
      </c>
      <c r="W80" s="6">
        <v>0</v>
      </c>
      <c r="X80" s="6">
        <v>-15314.59</v>
      </c>
      <c r="Y80" s="6">
        <v>0</v>
      </c>
      <c r="Z80" s="2"/>
      <c r="AA80" s="6">
        <v>75</v>
      </c>
      <c r="AB80" s="46">
        <v>-255.35499999999999</v>
      </c>
      <c r="AC80" s="6">
        <v>-250.58</v>
      </c>
      <c r="AD80" s="6">
        <v>4775</v>
      </c>
      <c r="AE80" s="46">
        <v>50</v>
      </c>
      <c r="AF80" s="46">
        <v>453.08</v>
      </c>
      <c r="AG80" s="6">
        <v>21634.57</v>
      </c>
      <c r="AH80" s="6">
        <v>0</v>
      </c>
      <c r="AI80" s="6">
        <v>0</v>
      </c>
      <c r="AJ80" s="6">
        <v>0</v>
      </c>
      <c r="AK80" s="6">
        <v>21634.57</v>
      </c>
      <c r="AL80" s="6">
        <v>0</v>
      </c>
      <c r="AM80" s="2"/>
      <c r="AN80" s="6">
        <v>75</v>
      </c>
      <c r="AO80" s="46">
        <v>-305.428</v>
      </c>
      <c r="AP80" s="6">
        <v>-298.85000000000002</v>
      </c>
      <c r="AQ80" s="6">
        <v>6578</v>
      </c>
      <c r="AR80" s="46">
        <v>49.98</v>
      </c>
      <c r="AS80" s="46">
        <v>579.66999999999996</v>
      </c>
      <c r="AT80" s="6">
        <v>31638.39</v>
      </c>
      <c r="AU80" s="6">
        <v>0</v>
      </c>
      <c r="AV80" s="6">
        <v>0</v>
      </c>
      <c r="AW80" s="6">
        <v>0</v>
      </c>
      <c r="AX80" s="6">
        <v>31638.39</v>
      </c>
      <c r="AY80" s="6">
        <v>0</v>
      </c>
      <c r="AZ80" s="2"/>
      <c r="BA80" s="6">
        <v>75</v>
      </c>
      <c r="BB80" s="46">
        <v>-302.08999999999997</v>
      </c>
      <c r="BC80" s="6">
        <v>-295.83</v>
      </c>
      <c r="BD80" s="6">
        <v>6260</v>
      </c>
      <c r="BE80" s="46">
        <v>50.03</v>
      </c>
      <c r="BF80" s="46">
        <v>843.53</v>
      </c>
      <c r="BG80" s="6">
        <v>46039.87</v>
      </c>
      <c r="BH80" s="6">
        <v>0</v>
      </c>
      <c r="BI80" s="6">
        <v>0</v>
      </c>
      <c r="BJ80" s="6">
        <v>0</v>
      </c>
      <c r="BK80" s="6">
        <v>46039.87</v>
      </c>
      <c r="BL80" s="6">
        <v>0</v>
      </c>
      <c r="BM80" s="2"/>
      <c r="BN80" s="6">
        <v>75</v>
      </c>
      <c r="BO80" s="46">
        <v>-267.57299999999998</v>
      </c>
      <c r="BP80" s="6">
        <v>-286.05</v>
      </c>
      <c r="BQ80" s="6">
        <v>-18477</v>
      </c>
      <c r="BR80" s="46">
        <v>50</v>
      </c>
      <c r="BS80" s="46">
        <v>734.46</v>
      </c>
      <c r="BT80" s="6">
        <v>-135706.17000000001</v>
      </c>
      <c r="BU80" s="6">
        <v>0</v>
      </c>
      <c r="BV80" s="6">
        <v>0</v>
      </c>
      <c r="BW80" s="6">
        <v>-69913.25</v>
      </c>
      <c r="BX80" s="6">
        <v>-205619.42</v>
      </c>
      <c r="BY80" s="6">
        <v>0</v>
      </c>
      <c r="BZ80" s="2"/>
      <c r="CA80" s="6">
        <v>75</v>
      </c>
      <c r="CB80" s="46">
        <v>-172.38499999999999</v>
      </c>
      <c r="CC80" s="6">
        <v>-168.69</v>
      </c>
      <c r="CD80" s="6">
        <v>3695</v>
      </c>
      <c r="CE80" s="46">
        <v>50.01</v>
      </c>
      <c r="CF80" s="46">
        <v>421.73</v>
      </c>
      <c r="CG80" s="6">
        <v>15582.92</v>
      </c>
      <c r="CH80" s="6">
        <v>0</v>
      </c>
      <c r="CI80" s="6">
        <v>0</v>
      </c>
      <c r="CJ80" s="6">
        <v>0</v>
      </c>
      <c r="CK80" s="6">
        <v>15582.92</v>
      </c>
      <c r="CL80" s="6">
        <v>0</v>
      </c>
    </row>
    <row r="81" spans="1:90" x14ac:dyDescent="0.2">
      <c r="A81" s="8">
        <v>76</v>
      </c>
      <c r="B81" s="25">
        <v>-222.51499999999999</v>
      </c>
      <c r="C81" s="8">
        <v>-219.73</v>
      </c>
      <c r="D81" s="8">
        <v>2785</v>
      </c>
      <c r="E81" s="25">
        <v>49.98</v>
      </c>
      <c r="F81" s="25">
        <v>674.5</v>
      </c>
      <c r="G81" s="8">
        <v>18784.830000000002</v>
      </c>
      <c r="H81" s="8">
        <v>0</v>
      </c>
      <c r="I81" s="8">
        <v>0</v>
      </c>
      <c r="J81" s="8">
        <v>0</v>
      </c>
      <c r="K81" s="8">
        <v>18784.830000000002</v>
      </c>
      <c r="L81" s="8">
        <v>0</v>
      </c>
      <c r="M81" s="2"/>
      <c r="N81" s="6">
        <v>76</v>
      </c>
      <c r="O81" s="46">
        <v>-272.06299999999999</v>
      </c>
      <c r="P81" s="6">
        <v>-285.3</v>
      </c>
      <c r="Q81" s="6">
        <v>-13237</v>
      </c>
      <c r="R81" s="46">
        <v>50.01</v>
      </c>
      <c r="S81" s="46">
        <v>797.47</v>
      </c>
      <c r="T81" s="6">
        <v>-105561.1</v>
      </c>
      <c r="U81" s="6">
        <v>0</v>
      </c>
      <c r="V81" s="6">
        <v>0</v>
      </c>
      <c r="W81" s="6">
        <v>-34123.74</v>
      </c>
      <c r="X81" s="6">
        <v>-139684.84</v>
      </c>
      <c r="Y81" s="6">
        <v>0</v>
      </c>
      <c r="Z81" s="2"/>
      <c r="AA81" s="6">
        <v>76</v>
      </c>
      <c r="AB81" s="46">
        <v>-254.18</v>
      </c>
      <c r="AC81" s="6">
        <v>-249.54</v>
      </c>
      <c r="AD81" s="6">
        <v>4640</v>
      </c>
      <c r="AE81" s="46">
        <v>50.01</v>
      </c>
      <c r="AF81" s="46">
        <v>557.65</v>
      </c>
      <c r="AG81" s="6">
        <v>25874.959999999999</v>
      </c>
      <c r="AH81" s="6">
        <v>0</v>
      </c>
      <c r="AI81" s="6">
        <v>0</v>
      </c>
      <c r="AJ81" s="6">
        <v>0</v>
      </c>
      <c r="AK81" s="6">
        <v>25874.959999999999</v>
      </c>
      <c r="AL81" s="6">
        <v>0</v>
      </c>
      <c r="AM81" s="2"/>
      <c r="AN81" s="6">
        <v>76</v>
      </c>
      <c r="AO81" s="46">
        <v>-305.42500000000001</v>
      </c>
      <c r="AP81" s="6">
        <v>-286.75</v>
      </c>
      <c r="AQ81" s="6">
        <v>18675</v>
      </c>
      <c r="AR81" s="46">
        <v>49.95</v>
      </c>
      <c r="AS81" s="46">
        <v>800.01</v>
      </c>
      <c r="AT81" s="6">
        <v>43664.55</v>
      </c>
      <c r="AU81" s="6">
        <v>0</v>
      </c>
      <c r="AV81" s="6">
        <v>0</v>
      </c>
      <c r="AW81" s="6">
        <v>0</v>
      </c>
      <c r="AX81" s="6">
        <v>43664.55</v>
      </c>
      <c r="AY81" s="6">
        <v>0</v>
      </c>
      <c r="AZ81" s="2"/>
      <c r="BA81" s="6">
        <v>76</v>
      </c>
      <c r="BB81" s="46">
        <v>-293.83800000000002</v>
      </c>
      <c r="BC81" s="6">
        <v>-298.02999999999997</v>
      </c>
      <c r="BD81" s="6">
        <v>-4192</v>
      </c>
      <c r="BE81" s="46">
        <v>50.03</v>
      </c>
      <c r="BF81" s="46">
        <v>1000</v>
      </c>
      <c r="BG81" s="6">
        <v>-41920</v>
      </c>
      <c r="BH81" s="6">
        <v>0</v>
      </c>
      <c r="BI81" s="6">
        <v>0</v>
      </c>
      <c r="BJ81" s="6">
        <v>0</v>
      </c>
      <c r="BK81" s="6">
        <v>-41920</v>
      </c>
      <c r="BL81" s="6">
        <v>0</v>
      </c>
      <c r="BM81" s="2"/>
      <c r="BN81" s="6">
        <v>76</v>
      </c>
      <c r="BO81" s="46">
        <v>-265.45999999999998</v>
      </c>
      <c r="BP81" s="6">
        <v>-286.91000000000003</v>
      </c>
      <c r="BQ81" s="6">
        <v>-21450</v>
      </c>
      <c r="BR81" s="46">
        <v>49.99</v>
      </c>
      <c r="BS81" s="46">
        <v>848.07</v>
      </c>
      <c r="BT81" s="6">
        <v>-181911.02</v>
      </c>
      <c r="BU81" s="6">
        <v>0</v>
      </c>
      <c r="BV81" s="6">
        <v>0</v>
      </c>
      <c r="BW81" s="6">
        <v>-105940.9</v>
      </c>
      <c r="BX81" s="6">
        <v>-287851.92</v>
      </c>
      <c r="BY81" s="6">
        <v>0</v>
      </c>
      <c r="BZ81" s="2"/>
      <c r="CA81" s="6">
        <v>76</v>
      </c>
      <c r="CB81" s="46">
        <v>-172.38499999999999</v>
      </c>
      <c r="CC81" s="6">
        <v>-169.47</v>
      </c>
      <c r="CD81" s="6">
        <v>2915</v>
      </c>
      <c r="CE81" s="46">
        <v>50.04</v>
      </c>
      <c r="CF81" s="46">
        <v>384.36</v>
      </c>
      <c r="CG81" s="6">
        <v>5602.05</v>
      </c>
      <c r="CH81" s="6">
        <v>0</v>
      </c>
      <c r="CI81" s="6">
        <v>0</v>
      </c>
      <c r="CJ81" s="6">
        <v>0</v>
      </c>
      <c r="CK81" s="6">
        <v>5602.05</v>
      </c>
      <c r="CL81" s="6">
        <v>0</v>
      </c>
    </row>
    <row r="82" spans="1:90" x14ac:dyDescent="0.2">
      <c r="A82" s="8">
        <v>77</v>
      </c>
      <c r="B82" s="25">
        <v>-214.06299999999999</v>
      </c>
      <c r="C82" s="8">
        <v>-213.04</v>
      </c>
      <c r="D82" s="8">
        <v>1023</v>
      </c>
      <c r="E82" s="25">
        <v>50</v>
      </c>
      <c r="F82" s="25">
        <v>682.58</v>
      </c>
      <c r="G82" s="8">
        <v>6982.79</v>
      </c>
      <c r="H82" s="8">
        <v>0</v>
      </c>
      <c r="I82" s="8">
        <v>0</v>
      </c>
      <c r="J82" s="8">
        <v>0</v>
      </c>
      <c r="K82" s="8">
        <v>6982.79</v>
      </c>
      <c r="L82" s="8">
        <v>0</v>
      </c>
      <c r="M82" s="2"/>
      <c r="N82" s="6">
        <v>77</v>
      </c>
      <c r="O82" s="46">
        <v>-270.89</v>
      </c>
      <c r="P82" s="6">
        <v>-276.27</v>
      </c>
      <c r="Q82" s="6">
        <v>-5380</v>
      </c>
      <c r="R82" s="46">
        <v>50</v>
      </c>
      <c r="S82" s="46">
        <v>1000</v>
      </c>
      <c r="T82" s="6">
        <v>-53800</v>
      </c>
      <c r="U82" s="6">
        <v>0</v>
      </c>
      <c r="V82" s="6">
        <v>0</v>
      </c>
      <c r="W82" s="6">
        <v>0</v>
      </c>
      <c r="X82" s="6">
        <v>-53800</v>
      </c>
      <c r="Y82" s="6">
        <v>0</v>
      </c>
      <c r="Z82" s="2"/>
      <c r="AA82" s="6">
        <v>77</v>
      </c>
      <c r="AB82" s="46">
        <v>-241.68</v>
      </c>
      <c r="AC82" s="6">
        <v>-243.99</v>
      </c>
      <c r="AD82" s="6">
        <v>-2310</v>
      </c>
      <c r="AE82" s="46">
        <v>50</v>
      </c>
      <c r="AF82" s="46">
        <v>557.66</v>
      </c>
      <c r="AG82" s="6">
        <v>-12881.95</v>
      </c>
      <c r="AH82" s="6">
        <v>0</v>
      </c>
      <c r="AI82" s="6">
        <v>0</v>
      </c>
      <c r="AJ82" s="6">
        <v>0</v>
      </c>
      <c r="AK82" s="6">
        <v>-12881.95</v>
      </c>
      <c r="AL82" s="6">
        <v>0</v>
      </c>
      <c r="AM82" s="2"/>
      <c r="AN82" s="6">
        <v>77</v>
      </c>
      <c r="AO82" s="46">
        <v>-276.66800000000001</v>
      </c>
      <c r="AP82" s="6">
        <v>-271.52999999999997</v>
      </c>
      <c r="AQ82" s="6">
        <v>5138</v>
      </c>
      <c r="AR82" s="46">
        <v>49.99</v>
      </c>
      <c r="AS82" s="46">
        <v>1000</v>
      </c>
      <c r="AT82" s="6">
        <v>51380</v>
      </c>
      <c r="AU82" s="6">
        <v>0</v>
      </c>
      <c r="AV82" s="6">
        <v>0</v>
      </c>
      <c r="AW82" s="6">
        <v>0</v>
      </c>
      <c r="AX82" s="6">
        <v>51380</v>
      </c>
      <c r="AY82" s="6">
        <v>0</v>
      </c>
      <c r="AZ82" s="2"/>
      <c r="BA82" s="6">
        <v>77</v>
      </c>
      <c r="BB82" s="46">
        <v>-285.77</v>
      </c>
      <c r="BC82" s="6">
        <v>-293.62</v>
      </c>
      <c r="BD82" s="6">
        <v>-7850</v>
      </c>
      <c r="BE82" s="46">
        <v>50.02</v>
      </c>
      <c r="BF82" s="46">
        <v>1000</v>
      </c>
      <c r="BG82" s="6">
        <v>-78500</v>
      </c>
      <c r="BH82" s="6">
        <v>0</v>
      </c>
      <c r="BI82" s="6">
        <v>0</v>
      </c>
      <c r="BJ82" s="6">
        <v>-4784</v>
      </c>
      <c r="BK82" s="6">
        <v>-83284</v>
      </c>
      <c r="BL82" s="6">
        <v>0</v>
      </c>
      <c r="BM82" s="2"/>
      <c r="BN82" s="6">
        <v>77</v>
      </c>
      <c r="BO82" s="46">
        <v>-261.35000000000002</v>
      </c>
      <c r="BP82" s="6">
        <v>-280.39</v>
      </c>
      <c r="BQ82" s="6">
        <v>-19040</v>
      </c>
      <c r="BR82" s="46">
        <v>50</v>
      </c>
      <c r="BS82" s="46">
        <v>996.97</v>
      </c>
      <c r="BT82" s="6">
        <v>-189823.09</v>
      </c>
      <c r="BU82" s="6">
        <v>0</v>
      </c>
      <c r="BV82" s="6">
        <v>0</v>
      </c>
      <c r="BW82" s="6">
        <v>-100514.52</v>
      </c>
      <c r="BX82" s="6">
        <v>-290337.61</v>
      </c>
      <c r="BY82" s="6">
        <v>0</v>
      </c>
      <c r="BZ82" s="2"/>
      <c r="CA82" s="6">
        <v>77</v>
      </c>
      <c r="CB82" s="46">
        <v>-172.38499999999999</v>
      </c>
      <c r="CC82" s="6">
        <v>-167.62</v>
      </c>
      <c r="CD82" s="6">
        <v>4765</v>
      </c>
      <c r="CE82" s="46">
        <v>49.96</v>
      </c>
      <c r="CF82" s="46">
        <v>394.81</v>
      </c>
      <c r="CG82" s="6">
        <v>18812.7</v>
      </c>
      <c r="CH82" s="6">
        <v>0</v>
      </c>
      <c r="CI82" s="6">
        <v>0</v>
      </c>
      <c r="CJ82" s="6">
        <v>0</v>
      </c>
      <c r="CK82" s="6">
        <v>18812.7</v>
      </c>
      <c r="CL82" s="6">
        <v>0</v>
      </c>
    </row>
    <row r="83" spans="1:90" x14ac:dyDescent="0.2">
      <c r="A83" s="8">
        <v>78</v>
      </c>
      <c r="B83" s="25">
        <v>-211.483</v>
      </c>
      <c r="C83" s="8">
        <v>-210.53</v>
      </c>
      <c r="D83" s="8">
        <v>953</v>
      </c>
      <c r="E83" s="25">
        <v>50.01</v>
      </c>
      <c r="F83" s="25">
        <v>909.96</v>
      </c>
      <c r="G83" s="8">
        <v>8671.92</v>
      </c>
      <c r="H83" s="8">
        <v>0</v>
      </c>
      <c r="I83" s="8">
        <v>0</v>
      </c>
      <c r="J83" s="8">
        <v>0</v>
      </c>
      <c r="K83" s="8">
        <v>8671.92</v>
      </c>
      <c r="L83" s="8">
        <v>0</v>
      </c>
      <c r="M83" s="2"/>
      <c r="N83" s="6">
        <v>78</v>
      </c>
      <c r="O83" s="46">
        <v>-270.89</v>
      </c>
      <c r="P83" s="6">
        <v>-269.45</v>
      </c>
      <c r="Q83" s="6">
        <v>1440</v>
      </c>
      <c r="R83" s="46">
        <v>49.94</v>
      </c>
      <c r="S83" s="46">
        <v>1000</v>
      </c>
      <c r="T83" s="6">
        <v>17280</v>
      </c>
      <c r="U83" s="6">
        <v>0</v>
      </c>
      <c r="V83" s="6">
        <v>0</v>
      </c>
      <c r="W83" s="6">
        <v>0</v>
      </c>
      <c r="X83" s="6">
        <v>17280</v>
      </c>
      <c r="Y83" s="6">
        <v>0</v>
      </c>
      <c r="Z83" s="2"/>
      <c r="AA83" s="6">
        <v>78</v>
      </c>
      <c r="AB83" s="46">
        <v>-236.988</v>
      </c>
      <c r="AC83" s="6">
        <v>-239.37</v>
      </c>
      <c r="AD83" s="6">
        <v>-2382</v>
      </c>
      <c r="AE83" s="46">
        <v>49.98</v>
      </c>
      <c r="AF83" s="46">
        <v>1000</v>
      </c>
      <c r="AG83" s="6">
        <v>-23820</v>
      </c>
      <c r="AH83" s="6">
        <v>0</v>
      </c>
      <c r="AI83" s="6">
        <v>0</v>
      </c>
      <c r="AJ83" s="6">
        <v>0</v>
      </c>
      <c r="AK83" s="6">
        <v>-23820</v>
      </c>
      <c r="AL83" s="6">
        <v>0</v>
      </c>
      <c r="AM83" s="2"/>
      <c r="AN83" s="6">
        <v>78</v>
      </c>
      <c r="AO83" s="46">
        <v>-271.50299999999999</v>
      </c>
      <c r="AP83" s="6">
        <v>-269.01</v>
      </c>
      <c r="AQ83" s="6">
        <v>2493</v>
      </c>
      <c r="AR83" s="46">
        <v>49.96</v>
      </c>
      <c r="AS83" s="46">
        <v>1000</v>
      </c>
      <c r="AT83" s="6">
        <v>24930</v>
      </c>
      <c r="AU83" s="6">
        <v>0</v>
      </c>
      <c r="AV83" s="6">
        <v>0</v>
      </c>
      <c r="AW83" s="6">
        <v>0</v>
      </c>
      <c r="AX83" s="6">
        <v>24930</v>
      </c>
      <c r="AY83" s="6">
        <v>0</v>
      </c>
      <c r="AZ83" s="2"/>
      <c r="BA83" s="6">
        <v>78</v>
      </c>
      <c r="BB83" s="46">
        <v>-267.745</v>
      </c>
      <c r="BC83" s="6">
        <v>-289.74</v>
      </c>
      <c r="BD83" s="6">
        <v>-21995</v>
      </c>
      <c r="BE83" s="46">
        <v>49.97</v>
      </c>
      <c r="BF83" s="46">
        <v>1000</v>
      </c>
      <c r="BG83" s="6">
        <v>-219950</v>
      </c>
      <c r="BH83" s="6">
        <v>0</v>
      </c>
      <c r="BI83" s="6">
        <v>0</v>
      </c>
      <c r="BJ83" s="6">
        <v>-130370</v>
      </c>
      <c r="BK83" s="6">
        <v>-350320</v>
      </c>
      <c r="BL83" s="6">
        <v>0</v>
      </c>
      <c r="BM83" s="2"/>
      <c r="BN83" s="6">
        <v>78</v>
      </c>
      <c r="BO83" s="46">
        <v>-257.77300000000002</v>
      </c>
      <c r="BP83" s="6">
        <v>-284.36</v>
      </c>
      <c r="BQ83" s="6">
        <v>-26587</v>
      </c>
      <c r="BR83" s="46">
        <v>49.93</v>
      </c>
      <c r="BS83" s="46">
        <v>997.86</v>
      </c>
      <c r="BT83" s="6">
        <v>-397951.56</v>
      </c>
      <c r="BU83" s="6">
        <v>0</v>
      </c>
      <c r="BV83" s="6">
        <v>0</v>
      </c>
      <c r="BW83" s="6">
        <v>0</v>
      </c>
      <c r="BX83" s="6">
        <v>-397951.56</v>
      </c>
      <c r="BY83" s="6">
        <v>0</v>
      </c>
      <c r="BZ83" s="2"/>
      <c r="CA83" s="6">
        <v>78</v>
      </c>
      <c r="CB83" s="46">
        <v>-172.38499999999999</v>
      </c>
      <c r="CC83" s="6">
        <v>-169.75</v>
      </c>
      <c r="CD83" s="6">
        <v>2635</v>
      </c>
      <c r="CE83" s="46">
        <v>49.95</v>
      </c>
      <c r="CF83" s="46">
        <v>490.06</v>
      </c>
      <c r="CG83" s="6">
        <v>12913.08</v>
      </c>
      <c r="CH83" s="6">
        <v>0</v>
      </c>
      <c r="CI83" s="6">
        <v>0</v>
      </c>
      <c r="CJ83" s="6">
        <v>0</v>
      </c>
      <c r="CK83" s="6">
        <v>12913.08</v>
      </c>
      <c r="CL83" s="6">
        <v>0</v>
      </c>
    </row>
    <row r="84" spans="1:90" x14ac:dyDescent="0.2">
      <c r="A84" s="8">
        <v>79</v>
      </c>
      <c r="B84" s="25">
        <v>-207.96</v>
      </c>
      <c r="C84" s="8">
        <v>-208.17</v>
      </c>
      <c r="D84" s="8">
        <v>-210</v>
      </c>
      <c r="E84" s="25">
        <v>50.06</v>
      </c>
      <c r="F84" s="25">
        <v>952.13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46">
        <v>-270.89</v>
      </c>
      <c r="P84" s="6">
        <v>-267.54000000000002</v>
      </c>
      <c r="Q84" s="6">
        <v>3350</v>
      </c>
      <c r="R84" s="46">
        <v>49.97</v>
      </c>
      <c r="S84" s="46">
        <v>1000</v>
      </c>
      <c r="T84" s="6">
        <v>33500</v>
      </c>
      <c r="U84" s="6">
        <v>0</v>
      </c>
      <c r="V84" s="6">
        <v>0</v>
      </c>
      <c r="W84" s="6">
        <v>0</v>
      </c>
      <c r="X84" s="6">
        <v>33500</v>
      </c>
      <c r="Y84" s="6">
        <v>0</v>
      </c>
      <c r="Z84" s="2"/>
      <c r="AA84" s="6">
        <v>79</v>
      </c>
      <c r="AB84" s="46">
        <v>-235.86799999999999</v>
      </c>
      <c r="AC84" s="6">
        <v>-235.23</v>
      </c>
      <c r="AD84" s="6">
        <v>638</v>
      </c>
      <c r="AE84" s="46">
        <v>49.96</v>
      </c>
      <c r="AF84" s="46">
        <v>1000</v>
      </c>
      <c r="AG84" s="6">
        <v>6380</v>
      </c>
      <c r="AH84" s="6">
        <v>0</v>
      </c>
      <c r="AI84" s="6">
        <v>0</v>
      </c>
      <c r="AJ84" s="6">
        <v>0</v>
      </c>
      <c r="AK84" s="6">
        <v>6380</v>
      </c>
      <c r="AL84" s="6">
        <v>0</v>
      </c>
      <c r="AM84" s="2"/>
      <c r="AN84" s="6">
        <v>79</v>
      </c>
      <c r="AO84" s="46">
        <v>-252.905</v>
      </c>
      <c r="AP84" s="6">
        <v>-259.14999999999998</v>
      </c>
      <c r="AQ84" s="6">
        <v>-6245</v>
      </c>
      <c r="AR84" s="46">
        <v>49.99</v>
      </c>
      <c r="AS84" s="46">
        <v>1000</v>
      </c>
      <c r="AT84" s="6">
        <v>-62450</v>
      </c>
      <c r="AU84" s="6">
        <v>0</v>
      </c>
      <c r="AV84" s="6">
        <v>0</v>
      </c>
      <c r="AW84" s="6">
        <v>-1574</v>
      </c>
      <c r="AX84" s="6">
        <v>-64024</v>
      </c>
      <c r="AY84" s="6">
        <v>0</v>
      </c>
      <c r="AZ84" s="2"/>
      <c r="BA84" s="6">
        <v>79</v>
      </c>
      <c r="BB84" s="46">
        <v>-261.86</v>
      </c>
      <c r="BC84" s="6">
        <v>-284.74</v>
      </c>
      <c r="BD84" s="6">
        <v>-22880</v>
      </c>
      <c r="BE84" s="46">
        <v>49.98</v>
      </c>
      <c r="BF84" s="46">
        <v>1000</v>
      </c>
      <c r="BG84" s="6">
        <v>-228800</v>
      </c>
      <c r="BH84" s="6">
        <v>0</v>
      </c>
      <c r="BI84" s="6">
        <v>0</v>
      </c>
      <c r="BJ84" s="6">
        <v>-139220</v>
      </c>
      <c r="BK84" s="6">
        <v>-368020</v>
      </c>
      <c r="BL84" s="6">
        <v>0</v>
      </c>
      <c r="BM84" s="2"/>
      <c r="BN84" s="6">
        <v>79</v>
      </c>
      <c r="BO84" s="46">
        <v>-272.79000000000002</v>
      </c>
      <c r="BP84" s="6">
        <v>-285.60000000000002</v>
      </c>
      <c r="BQ84" s="6">
        <v>-12810</v>
      </c>
      <c r="BR84" s="46">
        <v>49.91</v>
      </c>
      <c r="BS84" s="46">
        <v>999.96</v>
      </c>
      <c r="BT84" s="6">
        <v>-192142.31</v>
      </c>
      <c r="BU84" s="6">
        <v>0</v>
      </c>
      <c r="BV84" s="6">
        <v>0</v>
      </c>
      <c r="BW84" s="6">
        <v>0</v>
      </c>
      <c r="BX84" s="6">
        <v>-192142.31</v>
      </c>
      <c r="BY84" s="6">
        <v>0</v>
      </c>
      <c r="BZ84" s="2"/>
      <c r="CA84" s="6">
        <v>79</v>
      </c>
      <c r="CB84" s="46">
        <v>-172.38499999999999</v>
      </c>
      <c r="CC84" s="6">
        <v>-168.32</v>
      </c>
      <c r="CD84" s="6">
        <v>4065</v>
      </c>
      <c r="CE84" s="46">
        <v>49.97</v>
      </c>
      <c r="CF84" s="46">
        <v>524.96</v>
      </c>
      <c r="CG84" s="6">
        <v>21339.62</v>
      </c>
      <c r="CH84" s="6">
        <v>0</v>
      </c>
      <c r="CI84" s="6">
        <v>0</v>
      </c>
      <c r="CJ84" s="6">
        <v>0</v>
      </c>
      <c r="CK84" s="6">
        <v>21339.62</v>
      </c>
      <c r="CL84" s="6">
        <v>0</v>
      </c>
    </row>
    <row r="85" spans="1:90" x14ac:dyDescent="0.2">
      <c r="A85" s="8">
        <v>80</v>
      </c>
      <c r="B85" s="25">
        <v>-195.685</v>
      </c>
      <c r="C85" s="8">
        <v>-201.84</v>
      </c>
      <c r="D85" s="8">
        <v>-6155</v>
      </c>
      <c r="E85" s="25">
        <v>50.07</v>
      </c>
      <c r="F85" s="25">
        <v>973.85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-270.89</v>
      </c>
      <c r="P85" s="6">
        <v>-264.48</v>
      </c>
      <c r="Q85" s="6">
        <v>6410</v>
      </c>
      <c r="R85" s="46">
        <v>50.04</v>
      </c>
      <c r="S85" s="46">
        <v>1000</v>
      </c>
      <c r="T85" s="6">
        <v>32050</v>
      </c>
      <c r="U85" s="6">
        <v>0</v>
      </c>
      <c r="V85" s="6">
        <v>0</v>
      </c>
      <c r="W85" s="6">
        <v>0</v>
      </c>
      <c r="X85" s="6">
        <v>32050</v>
      </c>
      <c r="Y85" s="6">
        <v>0</v>
      </c>
      <c r="Z85" s="2"/>
      <c r="AA85" s="6">
        <v>80</v>
      </c>
      <c r="AB85" s="46">
        <v>-228.58799999999999</v>
      </c>
      <c r="AC85" s="6">
        <v>-230.82</v>
      </c>
      <c r="AD85" s="6">
        <v>-2232</v>
      </c>
      <c r="AE85" s="46">
        <v>50</v>
      </c>
      <c r="AF85" s="46">
        <v>1000</v>
      </c>
      <c r="AG85" s="6">
        <v>-22320</v>
      </c>
      <c r="AH85" s="6">
        <v>0</v>
      </c>
      <c r="AI85" s="6">
        <v>0</v>
      </c>
      <c r="AJ85" s="6">
        <v>0</v>
      </c>
      <c r="AK85" s="6">
        <v>-22320</v>
      </c>
      <c r="AL85" s="6">
        <v>0</v>
      </c>
      <c r="AM85" s="2"/>
      <c r="AN85" s="6">
        <v>80</v>
      </c>
      <c r="AO85" s="46">
        <v>-248.91300000000001</v>
      </c>
      <c r="AP85" s="6">
        <v>-251.7</v>
      </c>
      <c r="AQ85" s="6">
        <v>-2787</v>
      </c>
      <c r="AR85" s="46">
        <v>50.02</v>
      </c>
      <c r="AS85" s="46">
        <v>1000</v>
      </c>
      <c r="AT85" s="6">
        <v>-27870</v>
      </c>
      <c r="AU85" s="6">
        <v>0</v>
      </c>
      <c r="AV85" s="6">
        <v>0</v>
      </c>
      <c r="AW85" s="6">
        <v>0</v>
      </c>
      <c r="AX85" s="6">
        <v>-27870</v>
      </c>
      <c r="AY85" s="6">
        <v>0</v>
      </c>
      <c r="AZ85" s="2"/>
      <c r="BA85" s="6">
        <v>80</v>
      </c>
      <c r="BB85" s="46">
        <v>-259.57299999999998</v>
      </c>
      <c r="BC85" s="6">
        <v>-280.8</v>
      </c>
      <c r="BD85" s="6">
        <v>-21227</v>
      </c>
      <c r="BE85" s="46">
        <v>50.05</v>
      </c>
      <c r="BF85" s="46">
        <v>1000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46">
        <v>-269.983</v>
      </c>
      <c r="BP85" s="6">
        <v>-280.88</v>
      </c>
      <c r="BQ85" s="6">
        <v>-10897</v>
      </c>
      <c r="BR85" s="46">
        <v>49.88</v>
      </c>
      <c r="BS85" s="46">
        <v>1000</v>
      </c>
      <c r="BT85" s="6">
        <v>-217940</v>
      </c>
      <c r="BU85" s="6">
        <v>0</v>
      </c>
      <c r="BV85" s="6">
        <v>0</v>
      </c>
      <c r="BW85" s="6">
        <v>0</v>
      </c>
      <c r="BX85" s="6">
        <v>-217940</v>
      </c>
      <c r="BY85" s="6">
        <v>0</v>
      </c>
      <c r="BZ85" s="2"/>
      <c r="CA85" s="6">
        <v>80</v>
      </c>
      <c r="CB85" s="46">
        <v>-172.38499999999999</v>
      </c>
      <c r="CC85" s="6">
        <v>-166.92</v>
      </c>
      <c r="CD85" s="6">
        <v>5465</v>
      </c>
      <c r="CE85" s="46">
        <v>49.99</v>
      </c>
      <c r="CF85" s="46">
        <v>575.94000000000005</v>
      </c>
      <c r="CG85" s="6">
        <v>31434.81</v>
      </c>
      <c r="CH85" s="6">
        <v>0</v>
      </c>
      <c r="CI85" s="6">
        <v>0</v>
      </c>
      <c r="CJ85" s="6">
        <v>0</v>
      </c>
      <c r="CK85" s="6">
        <v>31434.81</v>
      </c>
      <c r="CL85" s="6">
        <v>0</v>
      </c>
    </row>
    <row r="86" spans="1:90" x14ac:dyDescent="0.2">
      <c r="A86" s="8">
        <v>81</v>
      </c>
      <c r="B86" s="25">
        <v>-202.22800000000001</v>
      </c>
      <c r="C86" s="8">
        <v>-197.9</v>
      </c>
      <c r="D86" s="8">
        <v>4328</v>
      </c>
      <c r="E86" s="25">
        <v>50.08</v>
      </c>
      <c r="F86" s="25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-263.39</v>
      </c>
      <c r="P86" s="6">
        <v>-259.43</v>
      </c>
      <c r="Q86" s="6">
        <v>3960</v>
      </c>
      <c r="R86" s="46">
        <v>50.05</v>
      </c>
      <c r="S86" s="4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46">
        <v>-220.13499999999999</v>
      </c>
      <c r="AC86" s="6">
        <v>-226.35</v>
      </c>
      <c r="AD86" s="6">
        <v>-6215</v>
      </c>
      <c r="AE86" s="46">
        <v>50.03</v>
      </c>
      <c r="AF86" s="46">
        <v>1000</v>
      </c>
      <c r="AG86" s="6">
        <v>-62150</v>
      </c>
      <c r="AH86" s="6">
        <v>0</v>
      </c>
      <c r="AI86" s="6">
        <v>0</v>
      </c>
      <c r="AJ86" s="6">
        <v>-1514</v>
      </c>
      <c r="AK86" s="6">
        <v>-63664</v>
      </c>
      <c r="AL86" s="6">
        <v>0</v>
      </c>
      <c r="AM86" s="2"/>
      <c r="AN86" s="6">
        <v>81</v>
      </c>
      <c r="AO86" s="46">
        <v>-240.61799999999999</v>
      </c>
      <c r="AP86" s="6">
        <v>-244.14</v>
      </c>
      <c r="AQ86" s="6">
        <v>-3522</v>
      </c>
      <c r="AR86" s="46">
        <v>50.01</v>
      </c>
      <c r="AS86" s="46">
        <v>1000</v>
      </c>
      <c r="AT86" s="6">
        <v>-35220</v>
      </c>
      <c r="AU86" s="6">
        <v>0</v>
      </c>
      <c r="AV86" s="6">
        <v>0</v>
      </c>
      <c r="AW86" s="6">
        <v>0</v>
      </c>
      <c r="AX86" s="6">
        <v>-35220</v>
      </c>
      <c r="AY86" s="6">
        <v>0</v>
      </c>
      <c r="AZ86" s="2"/>
      <c r="BA86" s="6">
        <v>81</v>
      </c>
      <c r="BB86" s="46">
        <v>-258.64800000000002</v>
      </c>
      <c r="BC86" s="6">
        <v>-277.33999999999997</v>
      </c>
      <c r="BD86" s="6">
        <v>-18692</v>
      </c>
      <c r="BE86" s="46">
        <v>50.11</v>
      </c>
      <c r="BF86" s="4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46">
        <v>-278.84300000000002</v>
      </c>
      <c r="BP86" s="6">
        <v>-274.58</v>
      </c>
      <c r="BQ86" s="6">
        <v>4263</v>
      </c>
      <c r="BR86" s="46">
        <v>49.91</v>
      </c>
      <c r="BS86" s="46">
        <v>1000</v>
      </c>
      <c r="BT86" s="6">
        <v>51156</v>
      </c>
      <c r="BU86" s="6">
        <v>0</v>
      </c>
      <c r="BV86" s="6">
        <v>0</v>
      </c>
      <c r="BW86" s="6">
        <v>0</v>
      </c>
      <c r="BX86" s="6">
        <v>51156</v>
      </c>
      <c r="BY86" s="6">
        <v>0</v>
      </c>
      <c r="BZ86" s="2"/>
      <c r="CA86" s="6">
        <v>81</v>
      </c>
      <c r="CB86" s="46">
        <v>-172.38499999999999</v>
      </c>
      <c r="CC86" s="6">
        <v>-163.04</v>
      </c>
      <c r="CD86" s="6">
        <v>9345</v>
      </c>
      <c r="CE86" s="46">
        <v>49.98</v>
      </c>
      <c r="CF86" s="46">
        <v>753.87</v>
      </c>
      <c r="CG86" s="6">
        <v>41146.22</v>
      </c>
      <c r="CH86" s="6">
        <v>0</v>
      </c>
      <c r="CI86" s="6">
        <v>0</v>
      </c>
      <c r="CJ86" s="6">
        <v>0</v>
      </c>
      <c r="CK86" s="6">
        <v>41146.22</v>
      </c>
      <c r="CL86" s="6">
        <v>0</v>
      </c>
    </row>
    <row r="87" spans="1:90" x14ac:dyDescent="0.2">
      <c r="A87" s="8">
        <v>82</v>
      </c>
      <c r="B87" s="25">
        <v>-197.29499999999999</v>
      </c>
      <c r="C87" s="8">
        <v>-195.96</v>
      </c>
      <c r="D87" s="8">
        <v>1335</v>
      </c>
      <c r="E87" s="25">
        <v>50.05</v>
      </c>
      <c r="F87" s="25">
        <v>1000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46">
        <v>-260.89</v>
      </c>
      <c r="P87" s="6">
        <v>-256.29000000000002</v>
      </c>
      <c r="Q87" s="6">
        <v>4600</v>
      </c>
      <c r="R87" s="46">
        <v>50.06</v>
      </c>
      <c r="S87" s="4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46">
        <v>-213.79499999999999</v>
      </c>
      <c r="AC87" s="6">
        <v>-224.55</v>
      </c>
      <c r="AD87" s="6">
        <v>-10755</v>
      </c>
      <c r="AE87" s="46">
        <v>50.02</v>
      </c>
      <c r="AF87" s="46">
        <v>1000</v>
      </c>
      <c r="AG87" s="6">
        <v>-107550</v>
      </c>
      <c r="AH87" s="6">
        <v>0</v>
      </c>
      <c r="AI87" s="6">
        <v>0</v>
      </c>
      <c r="AJ87" s="6">
        <v>-17970</v>
      </c>
      <c r="AK87" s="6">
        <v>-125520</v>
      </c>
      <c r="AL87" s="6">
        <v>0</v>
      </c>
      <c r="AM87" s="2"/>
      <c r="AN87" s="6">
        <v>82</v>
      </c>
      <c r="AO87" s="46">
        <v>-238.738</v>
      </c>
      <c r="AP87" s="6">
        <v>-242.29</v>
      </c>
      <c r="AQ87" s="6">
        <v>-3552</v>
      </c>
      <c r="AR87" s="46">
        <v>50</v>
      </c>
      <c r="AS87" s="46">
        <v>1000</v>
      </c>
      <c r="AT87" s="6">
        <v>-35520</v>
      </c>
      <c r="AU87" s="6">
        <v>0</v>
      </c>
      <c r="AV87" s="6">
        <v>0</v>
      </c>
      <c r="AW87" s="6">
        <v>0</v>
      </c>
      <c r="AX87" s="6">
        <v>-35520</v>
      </c>
      <c r="AY87" s="6">
        <v>0</v>
      </c>
      <c r="AZ87" s="2"/>
      <c r="BA87" s="6">
        <v>82</v>
      </c>
      <c r="BB87" s="46">
        <v>-258.64800000000002</v>
      </c>
      <c r="BC87" s="6">
        <v>-275.04000000000002</v>
      </c>
      <c r="BD87" s="6">
        <v>-16392</v>
      </c>
      <c r="BE87" s="46">
        <v>50.05</v>
      </c>
      <c r="BF87" s="46">
        <v>1000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46">
        <v>-276.26</v>
      </c>
      <c r="BP87" s="6">
        <v>-271.85000000000002</v>
      </c>
      <c r="BQ87" s="6">
        <v>4410</v>
      </c>
      <c r="BR87" s="46">
        <v>49.9</v>
      </c>
      <c r="BS87" s="46">
        <v>1000</v>
      </c>
      <c r="BT87" s="6">
        <v>66150</v>
      </c>
      <c r="BU87" s="6">
        <v>0</v>
      </c>
      <c r="BV87" s="6">
        <v>0</v>
      </c>
      <c r="BW87" s="6">
        <v>0</v>
      </c>
      <c r="BX87" s="6">
        <v>66150</v>
      </c>
      <c r="BY87" s="6">
        <v>0</v>
      </c>
      <c r="BZ87" s="2"/>
      <c r="CA87" s="6">
        <v>82</v>
      </c>
      <c r="CB87" s="46">
        <v>-172.38499999999999</v>
      </c>
      <c r="CC87" s="6">
        <v>-165.87</v>
      </c>
      <c r="CD87" s="6">
        <v>6515</v>
      </c>
      <c r="CE87" s="46">
        <v>49.95</v>
      </c>
      <c r="CF87" s="46">
        <v>996.24</v>
      </c>
      <c r="CG87" s="6">
        <v>54374.78</v>
      </c>
      <c r="CH87" s="6">
        <v>0</v>
      </c>
      <c r="CI87" s="6">
        <v>0</v>
      </c>
      <c r="CJ87" s="6">
        <v>0</v>
      </c>
      <c r="CK87" s="6">
        <v>54374.78</v>
      </c>
      <c r="CL87" s="6">
        <v>0</v>
      </c>
    </row>
    <row r="88" spans="1:90" x14ac:dyDescent="0.2">
      <c r="A88" s="8">
        <v>83</v>
      </c>
      <c r="B88" s="25">
        <v>-193.53800000000001</v>
      </c>
      <c r="C88" s="8">
        <v>-192.75</v>
      </c>
      <c r="D88" s="8">
        <v>788</v>
      </c>
      <c r="E88" s="25">
        <v>50.02</v>
      </c>
      <c r="F88" s="25">
        <v>1000</v>
      </c>
      <c r="G88" s="8">
        <v>7880</v>
      </c>
      <c r="H88" s="8">
        <v>0</v>
      </c>
      <c r="I88" s="8">
        <v>0</v>
      </c>
      <c r="J88" s="8">
        <v>0</v>
      </c>
      <c r="K88" s="8">
        <v>7880</v>
      </c>
      <c r="L88" s="8">
        <v>0</v>
      </c>
      <c r="M88" s="2"/>
      <c r="N88" s="6">
        <v>83</v>
      </c>
      <c r="O88" s="46">
        <v>-258.39</v>
      </c>
      <c r="P88" s="6">
        <v>-256.55</v>
      </c>
      <c r="Q88" s="6">
        <v>1840</v>
      </c>
      <c r="R88" s="46">
        <v>50.06</v>
      </c>
      <c r="S88" s="46">
        <v>1000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46">
        <v>-213.79499999999999</v>
      </c>
      <c r="AC88" s="6">
        <v>-222.47</v>
      </c>
      <c r="AD88" s="6">
        <v>-8675</v>
      </c>
      <c r="AE88" s="46">
        <v>50.03</v>
      </c>
      <c r="AF88" s="46">
        <v>1000</v>
      </c>
      <c r="AG88" s="6">
        <v>-86750</v>
      </c>
      <c r="AH88" s="6">
        <v>0</v>
      </c>
      <c r="AI88" s="6">
        <v>0</v>
      </c>
      <c r="AJ88" s="6">
        <v>-7868</v>
      </c>
      <c r="AK88" s="6">
        <v>-94618</v>
      </c>
      <c r="AL88" s="6">
        <v>0</v>
      </c>
      <c r="AM88" s="2"/>
      <c r="AN88" s="6">
        <v>83</v>
      </c>
      <c r="AO88" s="46">
        <v>-236.22499999999999</v>
      </c>
      <c r="AP88" s="6">
        <v>-237.05</v>
      </c>
      <c r="AQ88" s="6">
        <v>-825</v>
      </c>
      <c r="AR88" s="46">
        <v>50</v>
      </c>
      <c r="AS88" s="46">
        <v>1000</v>
      </c>
      <c r="AT88" s="6">
        <v>-8250</v>
      </c>
      <c r="AU88" s="6">
        <v>0</v>
      </c>
      <c r="AV88" s="6">
        <v>0</v>
      </c>
      <c r="AW88" s="6">
        <v>0</v>
      </c>
      <c r="AX88" s="6">
        <v>-8250</v>
      </c>
      <c r="AY88" s="6">
        <v>0</v>
      </c>
      <c r="AZ88" s="2"/>
      <c r="BA88" s="6">
        <v>83</v>
      </c>
      <c r="BB88" s="46">
        <v>-253.66</v>
      </c>
      <c r="BC88" s="6">
        <v>-271.89</v>
      </c>
      <c r="BD88" s="6">
        <v>-18230</v>
      </c>
      <c r="BE88" s="46">
        <v>50.02</v>
      </c>
      <c r="BF88" s="46">
        <v>1000</v>
      </c>
      <c r="BG88" s="6">
        <v>-182300</v>
      </c>
      <c r="BH88" s="6">
        <v>0</v>
      </c>
      <c r="BI88" s="6">
        <v>0</v>
      </c>
      <c r="BJ88" s="6">
        <v>-92720</v>
      </c>
      <c r="BK88" s="6">
        <v>-275020</v>
      </c>
      <c r="BL88" s="6">
        <v>0</v>
      </c>
      <c r="BM88" s="2"/>
      <c r="BN88" s="6">
        <v>83</v>
      </c>
      <c r="BO88" s="46">
        <v>-275.08499999999998</v>
      </c>
      <c r="BP88" s="6">
        <v>-267.67</v>
      </c>
      <c r="BQ88" s="6">
        <v>7415</v>
      </c>
      <c r="BR88" s="46">
        <v>49.98</v>
      </c>
      <c r="BS88" s="46">
        <v>1000</v>
      </c>
      <c r="BT88" s="6">
        <v>54580</v>
      </c>
      <c r="BU88" s="6">
        <v>0</v>
      </c>
      <c r="BV88" s="6">
        <v>0</v>
      </c>
      <c r="BW88" s="6">
        <v>0</v>
      </c>
      <c r="BX88" s="6">
        <v>54580</v>
      </c>
      <c r="BY88" s="6">
        <v>0</v>
      </c>
      <c r="BZ88" s="2"/>
      <c r="CA88" s="6">
        <v>83</v>
      </c>
      <c r="CB88" s="46">
        <v>-172.38499999999999</v>
      </c>
      <c r="CC88" s="6">
        <v>-169.03</v>
      </c>
      <c r="CD88" s="6">
        <v>3355</v>
      </c>
      <c r="CE88" s="46">
        <v>49.98</v>
      </c>
      <c r="CF88" s="46">
        <v>993.38</v>
      </c>
      <c r="CG88" s="6">
        <v>33327.9</v>
      </c>
      <c r="CH88" s="6">
        <v>0</v>
      </c>
      <c r="CI88" s="6">
        <v>0</v>
      </c>
      <c r="CJ88" s="6">
        <v>0</v>
      </c>
      <c r="CK88" s="6">
        <v>33327.9</v>
      </c>
      <c r="CL88" s="6">
        <v>0</v>
      </c>
    </row>
    <row r="89" spans="1:90" x14ac:dyDescent="0.2">
      <c r="A89" s="8">
        <v>84</v>
      </c>
      <c r="B89" s="25">
        <v>-193.53800000000001</v>
      </c>
      <c r="C89" s="8">
        <v>-188.94</v>
      </c>
      <c r="D89" s="8">
        <v>4598</v>
      </c>
      <c r="E89" s="25">
        <v>50.03</v>
      </c>
      <c r="F89" s="25">
        <v>1000</v>
      </c>
      <c r="G89" s="8">
        <v>45980</v>
      </c>
      <c r="H89" s="8">
        <v>0</v>
      </c>
      <c r="I89" s="8">
        <v>0</v>
      </c>
      <c r="J89" s="8">
        <v>0</v>
      </c>
      <c r="K89" s="8">
        <v>45980</v>
      </c>
      <c r="L89" s="8">
        <v>0</v>
      </c>
      <c r="M89" s="2"/>
      <c r="N89" s="6">
        <v>84</v>
      </c>
      <c r="O89" s="46">
        <v>-258.39</v>
      </c>
      <c r="P89" s="6">
        <v>-252.05</v>
      </c>
      <c r="Q89" s="6">
        <v>6340</v>
      </c>
      <c r="R89" s="46">
        <v>50.05</v>
      </c>
      <c r="S89" s="4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46">
        <v>-213.79499999999999</v>
      </c>
      <c r="AC89" s="6">
        <v>-219.17</v>
      </c>
      <c r="AD89" s="6">
        <v>-5375</v>
      </c>
      <c r="AE89" s="46">
        <v>50.02</v>
      </c>
      <c r="AF89" s="46">
        <v>1000</v>
      </c>
      <c r="AG89" s="6">
        <v>-53750</v>
      </c>
      <c r="AH89" s="6">
        <v>0</v>
      </c>
      <c r="AI89" s="6">
        <v>0</v>
      </c>
      <c r="AJ89" s="6">
        <v>0</v>
      </c>
      <c r="AK89" s="6">
        <v>-53750</v>
      </c>
      <c r="AL89" s="6">
        <v>0</v>
      </c>
      <c r="AM89" s="2"/>
      <c r="AN89" s="6">
        <v>84</v>
      </c>
      <c r="AO89" s="46">
        <v>-231.22499999999999</v>
      </c>
      <c r="AP89" s="6">
        <v>-234.2</v>
      </c>
      <c r="AQ89" s="6">
        <v>-2975</v>
      </c>
      <c r="AR89" s="46">
        <v>49.99</v>
      </c>
      <c r="AS89" s="46">
        <v>1000</v>
      </c>
      <c r="AT89" s="6">
        <v>-29750</v>
      </c>
      <c r="AU89" s="6">
        <v>0</v>
      </c>
      <c r="AV89" s="6">
        <v>0</v>
      </c>
      <c r="AW89" s="6">
        <v>0</v>
      </c>
      <c r="AX89" s="6">
        <v>-29750</v>
      </c>
      <c r="AY89" s="6">
        <v>0</v>
      </c>
      <c r="AZ89" s="2"/>
      <c r="BA89" s="6">
        <v>84</v>
      </c>
      <c r="BB89" s="46">
        <v>-253.66</v>
      </c>
      <c r="BC89" s="6">
        <v>-270.08</v>
      </c>
      <c r="BD89" s="6">
        <v>-16420</v>
      </c>
      <c r="BE89" s="46">
        <v>50.02</v>
      </c>
      <c r="BF89" s="46">
        <v>1000</v>
      </c>
      <c r="BG89" s="6">
        <v>-164200</v>
      </c>
      <c r="BH89" s="6">
        <v>0</v>
      </c>
      <c r="BI89" s="6">
        <v>0</v>
      </c>
      <c r="BJ89" s="6">
        <v>-74620</v>
      </c>
      <c r="BK89" s="6">
        <v>-238820</v>
      </c>
      <c r="BL89" s="6">
        <v>0</v>
      </c>
      <c r="BM89" s="2"/>
      <c r="BN89" s="6">
        <v>84</v>
      </c>
      <c r="BO89" s="46">
        <v>-271.298</v>
      </c>
      <c r="BP89" s="6">
        <v>-264.91000000000003</v>
      </c>
      <c r="BQ89" s="6">
        <v>6388</v>
      </c>
      <c r="BR89" s="46">
        <v>49.92</v>
      </c>
      <c r="BS89" s="46">
        <v>1000</v>
      </c>
      <c r="BT89" s="6">
        <v>76656</v>
      </c>
      <c r="BU89" s="6">
        <v>0</v>
      </c>
      <c r="BV89" s="6">
        <v>0</v>
      </c>
      <c r="BW89" s="6">
        <v>0</v>
      </c>
      <c r="BX89" s="6">
        <v>76656</v>
      </c>
      <c r="BY89" s="6">
        <v>0</v>
      </c>
      <c r="BZ89" s="2"/>
      <c r="CA89" s="6">
        <v>84</v>
      </c>
      <c r="CB89" s="46">
        <v>-172.38499999999999</v>
      </c>
      <c r="CC89" s="6">
        <v>-165.84</v>
      </c>
      <c r="CD89" s="6">
        <v>6545</v>
      </c>
      <c r="CE89" s="46">
        <v>49.99</v>
      </c>
      <c r="CF89" s="46">
        <v>994.36</v>
      </c>
      <c r="CG89" s="6">
        <v>54272.17</v>
      </c>
      <c r="CH89" s="6">
        <v>0</v>
      </c>
      <c r="CI89" s="6">
        <v>0</v>
      </c>
      <c r="CJ89" s="6">
        <v>0</v>
      </c>
      <c r="CK89" s="6">
        <v>54272.17</v>
      </c>
      <c r="CL89" s="6">
        <v>0</v>
      </c>
    </row>
    <row r="90" spans="1:90" x14ac:dyDescent="0.2">
      <c r="A90" s="8">
        <v>85</v>
      </c>
      <c r="B90" s="25">
        <v>-168.53800000000001</v>
      </c>
      <c r="C90" s="8">
        <v>-172.33</v>
      </c>
      <c r="D90" s="8">
        <v>-3792</v>
      </c>
      <c r="E90" s="25">
        <v>50.04</v>
      </c>
      <c r="F90" s="25">
        <v>1000</v>
      </c>
      <c r="G90" s="8">
        <v>-28440</v>
      </c>
      <c r="H90" s="8">
        <v>0</v>
      </c>
      <c r="I90" s="8">
        <v>0</v>
      </c>
      <c r="J90" s="8">
        <v>0</v>
      </c>
      <c r="K90" s="8">
        <v>-28440</v>
      </c>
      <c r="L90" s="8">
        <v>0</v>
      </c>
      <c r="M90" s="2"/>
      <c r="N90" s="6">
        <v>85</v>
      </c>
      <c r="O90" s="46">
        <v>-240.89</v>
      </c>
      <c r="P90" s="6">
        <v>-245.71</v>
      </c>
      <c r="Q90" s="6">
        <v>-4820</v>
      </c>
      <c r="R90" s="46">
        <v>50.05</v>
      </c>
      <c r="S90" s="4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46">
        <v>-208.80799999999999</v>
      </c>
      <c r="AC90" s="6">
        <v>-210.6</v>
      </c>
      <c r="AD90" s="6">
        <v>-1792</v>
      </c>
      <c r="AE90" s="46">
        <v>50.02</v>
      </c>
      <c r="AF90" s="46">
        <v>1000</v>
      </c>
      <c r="AG90" s="6">
        <v>-17920</v>
      </c>
      <c r="AH90" s="6">
        <v>0</v>
      </c>
      <c r="AI90" s="6">
        <v>0</v>
      </c>
      <c r="AJ90" s="6">
        <v>0</v>
      </c>
      <c r="AK90" s="6">
        <v>-17920</v>
      </c>
      <c r="AL90" s="6">
        <v>0</v>
      </c>
      <c r="AM90" s="2"/>
      <c r="AN90" s="6">
        <v>85</v>
      </c>
      <c r="AO90" s="46">
        <v>-226.22499999999999</v>
      </c>
      <c r="AP90" s="6">
        <v>-232.23</v>
      </c>
      <c r="AQ90" s="6">
        <v>-6005</v>
      </c>
      <c r="AR90" s="46">
        <v>50</v>
      </c>
      <c r="AS90" s="46">
        <v>1000</v>
      </c>
      <c r="AT90" s="6">
        <v>-60050</v>
      </c>
      <c r="AU90" s="6">
        <v>0</v>
      </c>
      <c r="AV90" s="6">
        <v>0</v>
      </c>
      <c r="AW90" s="6">
        <v>-1094</v>
      </c>
      <c r="AX90" s="6">
        <v>-61144</v>
      </c>
      <c r="AY90" s="6">
        <v>0</v>
      </c>
      <c r="AZ90" s="2"/>
      <c r="BA90" s="6">
        <v>85</v>
      </c>
      <c r="BB90" s="46">
        <v>-266.76799999999997</v>
      </c>
      <c r="BC90" s="6">
        <v>-268.74</v>
      </c>
      <c r="BD90" s="6">
        <v>-1972</v>
      </c>
      <c r="BE90" s="46">
        <v>50.03</v>
      </c>
      <c r="BF90" s="46">
        <v>1000</v>
      </c>
      <c r="BG90" s="6">
        <v>-19720</v>
      </c>
      <c r="BH90" s="6">
        <v>0</v>
      </c>
      <c r="BI90" s="6">
        <v>0</v>
      </c>
      <c r="BJ90" s="6">
        <v>0</v>
      </c>
      <c r="BK90" s="6">
        <v>-19720</v>
      </c>
      <c r="BL90" s="6">
        <v>0</v>
      </c>
      <c r="BM90" s="2"/>
      <c r="BN90" s="6">
        <v>85</v>
      </c>
      <c r="BO90" s="46">
        <v>-274.07</v>
      </c>
      <c r="BP90" s="6">
        <v>-260.89999999999998</v>
      </c>
      <c r="BQ90" s="6">
        <v>13170</v>
      </c>
      <c r="BR90" s="46">
        <v>49.9</v>
      </c>
      <c r="BS90" s="46">
        <v>1000</v>
      </c>
      <c r="BT90" s="6">
        <v>197550</v>
      </c>
      <c r="BU90" s="6">
        <v>0</v>
      </c>
      <c r="BV90" s="6">
        <v>0</v>
      </c>
      <c r="BW90" s="6">
        <v>0</v>
      </c>
      <c r="BX90" s="6">
        <v>197550</v>
      </c>
      <c r="BY90" s="6">
        <v>0</v>
      </c>
      <c r="BZ90" s="2"/>
      <c r="CA90" s="6">
        <v>85</v>
      </c>
      <c r="CB90" s="46">
        <v>-147.38499999999999</v>
      </c>
      <c r="CC90" s="6">
        <v>-159.41999999999999</v>
      </c>
      <c r="CD90" s="6">
        <v>-12035</v>
      </c>
      <c r="CE90" s="46">
        <v>50.03</v>
      </c>
      <c r="CF90" s="46">
        <v>1000</v>
      </c>
      <c r="CG90" s="6">
        <v>-120350</v>
      </c>
      <c r="CH90" s="6">
        <v>0</v>
      </c>
      <c r="CI90" s="6">
        <v>0</v>
      </c>
      <c r="CJ90" s="6">
        <v>-30770</v>
      </c>
      <c r="CK90" s="6">
        <v>-151120</v>
      </c>
      <c r="CL90" s="6">
        <v>0</v>
      </c>
    </row>
    <row r="91" spans="1:90" x14ac:dyDescent="0.2">
      <c r="A91" s="8">
        <v>86</v>
      </c>
      <c r="B91" s="25">
        <v>-168.53800000000001</v>
      </c>
      <c r="C91" s="8">
        <v>-162.82</v>
      </c>
      <c r="D91" s="8">
        <v>5718</v>
      </c>
      <c r="E91" s="25">
        <v>50.03</v>
      </c>
      <c r="F91" s="25">
        <v>1000</v>
      </c>
      <c r="G91" s="8">
        <v>54580</v>
      </c>
      <c r="H91" s="8">
        <v>0</v>
      </c>
      <c r="I91" s="8">
        <v>0</v>
      </c>
      <c r="J91" s="8">
        <v>0</v>
      </c>
      <c r="K91" s="8">
        <v>54580</v>
      </c>
      <c r="L91" s="8">
        <v>0</v>
      </c>
      <c r="M91" s="2"/>
      <c r="N91" s="6">
        <v>86</v>
      </c>
      <c r="O91" s="46">
        <v>-240.89</v>
      </c>
      <c r="P91" s="6">
        <v>-239.53</v>
      </c>
      <c r="Q91" s="6">
        <v>1360</v>
      </c>
      <c r="R91" s="46">
        <v>50.04</v>
      </c>
      <c r="S91" s="46">
        <v>1000</v>
      </c>
      <c r="T91" s="6">
        <v>6800</v>
      </c>
      <c r="U91" s="6">
        <v>0</v>
      </c>
      <c r="V91" s="6">
        <v>0</v>
      </c>
      <c r="W91" s="6">
        <v>0</v>
      </c>
      <c r="X91" s="6">
        <v>6800</v>
      </c>
      <c r="Y91" s="6">
        <v>0</v>
      </c>
      <c r="Z91" s="2"/>
      <c r="AA91" s="6">
        <v>86</v>
      </c>
      <c r="AB91" s="46">
        <v>-208.80799999999999</v>
      </c>
      <c r="AC91" s="6">
        <v>-207.85</v>
      </c>
      <c r="AD91" s="6">
        <v>958</v>
      </c>
      <c r="AE91" s="46">
        <v>50.02</v>
      </c>
      <c r="AF91" s="46">
        <v>1000</v>
      </c>
      <c r="AG91" s="6">
        <v>9580</v>
      </c>
      <c r="AH91" s="6">
        <v>0</v>
      </c>
      <c r="AI91" s="6">
        <v>0</v>
      </c>
      <c r="AJ91" s="6">
        <v>0</v>
      </c>
      <c r="AK91" s="6">
        <v>9580</v>
      </c>
      <c r="AL91" s="6">
        <v>0</v>
      </c>
      <c r="AM91" s="2"/>
      <c r="AN91" s="6">
        <v>86</v>
      </c>
      <c r="AO91" s="46">
        <v>-223.72499999999999</v>
      </c>
      <c r="AP91" s="6">
        <v>-231.33</v>
      </c>
      <c r="AQ91" s="6">
        <v>-7605</v>
      </c>
      <c r="AR91" s="46">
        <v>50</v>
      </c>
      <c r="AS91" s="46">
        <v>1000</v>
      </c>
      <c r="AT91" s="6">
        <v>-76050</v>
      </c>
      <c r="AU91" s="6">
        <v>0</v>
      </c>
      <c r="AV91" s="6">
        <v>0</v>
      </c>
      <c r="AW91" s="6">
        <v>-4294</v>
      </c>
      <c r="AX91" s="6">
        <v>-80344</v>
      </c>
      <c r="AY91" s="6">
        <v>0</v>
      </c>
      <c r="AZ91" s="2"/>
      <c r="BA91" s="6">
        <v>86</v>
      </c>
      <c r="BB91" s="46">
        <v>-263.64499999999998</v>
      </c>
      <c r="BC91" s="6">
        <v>-270.31</v>
      </c>
      <c r="BD91" s="6">
        <v>-6665</v>
      </c>
      <c r="BE91" s="46">
        <v>50.03</v>
      </c>
      <c r="BF91" s="46">
        <v>1000</v>
      </c>
      <c r="BG91" s="6">
        <v>-66650</v>
      </c>
      <c r="BH91" s="6">
        <v>0</v>
      </c>
      <c r="BI91" s="6">
        <v>0</v>
      </c>
      <c r="BJ91" s="6">
        <v>-2414</v>
      </c>
      <c r="BK91" s="6">
        <v>-69064</v>
      </c>
      <c r="BL91" s="6">
        <v>0</v>
      </c>
      <c r="BM91" s="2"/>
      <c r="BN91" s="6">
        <v>86</v>
      </c>
      <c r="BO91" s="46">
        <v>-271.77999999999997</v>
      </c>
      <c r="BP91" s="6">
        <v>-260.5</v>
      </c>
      <c r="BQ91" s="6">
        <v>11280</v>
      </c>
      <c r="BR91" s="46">
        <v>49.97</v>
      </c>
      <c r="BS91" s="46">
        <v>1000</v>
      </c>
      <c r="BT91" s="6">
        <v>54580</v>
      </c>
      <c r="BU91" s="6">
        <v>0</v>
      </c>
      <c r="BV91" s="6">
        <v>0</v>
      </c>
      <c r="BW91" s="6">
        <v>0</v>
      </c>
      <c r="BX91" s="6">
        <v>54580</v>
      </c>
      <c r="BY91" s="6">
        <v>0</v>
      </c>
      <c r="BZ91" s="2"/>
      <c r="CA91" s="6">
        <v>86</v>
      </c>
      <c r="CB91" s="46">
        <v>-147.38499999999999</v>
      </c>
      <c r="CC91" s="6">
        <v>-155.58000000000001</v>
      </c>
      <c r="CD91" s="6">
        <v>-8195</v>
      </c>
      <c r="CE91" s="46">
        <v>50.03</v>
      </c>
      <c r="CF91" s="46">
        <v>1000</v>
      </c>
      <c r="CG91" s="6">
        <v>-81950</v>
      </c>
      <c r="CH91" s="6">
        <v>0</v>
      </c>
      <c r="CI91" s="6">
        <v>0</v>
      </c>
      <c r="CJ91" s="6">
        <v>-5948</v>
      </c>
      <c r="CK91" s="6">
        <v>-87898</v>
      </c>
      <c r="CL91" s="6">
        <v>0</v>
      </c>
    </row>
    <row r="92" spans="1:90" x14ac:dyDescent="0.2">
      <c r="A92" s="8">
        <v>87</v>
      </c>
      <c r="B92" s="25">
        <v>-168.53800000000001</v>
      </c>
      <c r="C92" s="8">
        <v>-162</v>
      </c>
      <c r="D92" s="8">
        <v>6538</v>
      </c>
      <c r="E92" s="25">
        <v>50.02</v>
      </c>
      <c r="F92" s="25">
        <v>1000</v>
      </c>
      <c r="G92" s="8">
        <v>54580</v>
      </c>
      <c r="H92" s="8">
        <v>0</v>
      </c>
      <c r="I92" s="8">
        <v>0</v>
      </c>
      <c r="J92" s="8">
        <v>0</v>
      </c>
      <c r="K92" s="8">
        <v>54580</v>
      </c>
      <c r="L92" s="8">
        <v>0</v>
      </c>
      <c r="M92" s="2"/>
      <c r="N92" s="6">
        <v>87</v>
      </c>
      <c r="O92" s="46">
        <v>-240.89</v>
      </c>
      <c r="P92" s="6">
        <v>-240.2</v>
      </c>
      <c r="Q92" s="6">
        <v>690</v>
      </c>
      <c r="R92" s="46">
        <v>50.05</v>
      </c>
      <c r="S92" s="46">
        <v>1000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46">
        <v>-208.80799999999999</v>
      </c>
      <c r="AC92" s="6">
        <v>-209.42</v>
      </c>
      <c r="AD92" s="6">
        <v>-612</v>
      </c>
      <c r="AE92" s="46">
        <v>50.02</v>
      </c>
      <c r="AF92" s="46">
        <v>1000</v>
      </c>
      <c r="AG92" s="6">
        <v>-6120</v>
      </c>
      <c r="AH92" s="6">
        <v>0</v>
      </c>
      <c r="AI92" s="6">
        <v>0</v>
      </c>
      <c r="AJ92" s="6">
        <v>0</v>
      </c>
      <c r="AK92" s="6">
        <v>-6120</v>
      </c>
      <c r="AL92" s="6">
        <v>0</v>
      </c>
      <c r="AM92" s="2"/>
      <c r="AN92" s="6">
        <v>87</v>
      </c>
      <c r="AO92" s="46">
        <v>-231.22499999999999</v>
      </c>
      <c r="AP92" s="6">
        <v>-234.47</v>
      </c>
      <c r="AQ92" s="6">
        <v>-3245</v>
      </c>
      <c r="AR92" s="46">
        <v>50.02</v>
      </c>
      <c r="AS92" s="46">
        <v>1000</v>
      </c>
      <c r="AT92" s="6">
        <v>-32450</v>
      </c>
      <c r="AU92" s="6">
        <v>0</v>
      </c>
      <c r="AV92" s="6">
        <v>0</v>
      </c>
      <c r="AW92" s="6">
        <v>0</v>
      </c>
      <c r="AX92" s="6">
        <v>-32450</v>
      </c>
      <c r="AY92" s="6">
        <v>0</v>
      </c>
      <c r="AZ92" s="2"/>
      <c r="BA92" s="6">
        <v>87</v>
      </c>
      <c r="BB92" s="46">
        <v>-299.625</v>
      </c>
      <c r="BC92" s="6">
        <v>-276.20999999999998</v>
      </c>
      <c r="BD92" s="6">
        <v>23415</v>
      </c>
      <c r="BE92" s="46">
        <v>50.01</v>
      </c>
      <c r="BF92" s="46">
        <v>1000</v>
      </c>
      <c r="BG92" s="6">
        <v>54580</v>
      </c>
      <c r="BH92" s="6">
        <v>0</v>
      </c>
      <c r="BI92" s="6">
        <v>0</v>
      </c>
      <c r="BJ92" s="6">
        <v>0</v>
      </c>
      <c r="BK92" s="6">
        <v>54580</v>
      </c>
      <c r="BL92" s="6">
        <v>0</v>
      </c>
      <c r="BM92" s="2"/>
      <c r="BN92" s="6">
        <v>87</v>
      </c>
      <c r="BO92" s="46">
        <v>-270.32</v>
      </c>
      <c r="BP92" s="6">
        <v>-260.83999999999997</v>
      </c>
      <c r="BQ92" s="6">
        <v>9480</v>
      </c>
      <c r="BR92" s="46">
        <v>50</v>
      </c>
      <c r="BS92" s="46">
        <v>1000</v>
      </c>
      <c r="BT92" s="6">
        <v>54580</v>
      </c>
      <c r="BU92" s="6">
        <v>0</v>
      </c>
      <c r="BV92" s="6">
        <v>0</v>
      </c>
      <c r="BW92" s="6">
        <v>0</v>
      </c>
      <c r="BX92" s="6">
        <v>54580</v>
      </c>
      <c r="BY92" s="6">
        <v>0</v>
      </c>
      <c r="BZ92" s="2"/>
      <c r="CA92" s="6">
        <v>87</v>
      </c>
      <c r="CB92" s="46">
        <v>-147.38499999999999</v>
      </c>
      <c r="CC92" s="6">
        <v>-154.01</v>
      </c>
      <c r="CD92" s="6">
        <v>-6625</v>
      </c>
      <c r="CE92" s="46">
        <v>50.03</v>
      </c>
      <c r="CF92" s="46">
        <v>1000</v>
      </c>
      <c r="CG92" s="6">
        <v>-66250</v>
      </c>
      <c r="CH92" s="6">
        <v>0</v>
      </c>
      <c r="CI92" s="6">
        <v>0</v>
      </c>
      <c r="CJ92" s="6">
        <v>-2334</v>
      </c>
      <c r="CK92" s="6">
        <v>-68584</v>
      </c>
      <c r="CL92" s="6">
        <v>0</v>
      </c>
    </row>
    <row r="93" spans="1:90" x14ac:dyDescent="0.2">
      <c r="A93" s="8">
        <v>88</v>
      </c>
      <c r="B93" s="25">
        <v>-168.54</v>
      </c>
      <c r="C93" s="8">
        <v>-162.99</v>
      </c>
      <c r="D93" s="8">
        <v>5550</v>
      </c>
      <c r="E93" s="25">
        <v>50.03</v>
      </c>
      <c r="F93" s="25">
        <v>1000</v>
      </c>
      <c r="G93" s="8">
        <v>54580</v>
      </c>
      <c r="H93" s="8">
        <v>0</v>
      </c>
      <c r="I93" s="8">
        <v>0</v>
      </c>
      <c r="J93" s="8">
        <v>0</v>
      </c>
      <c r="K93" s="8">
        <v>54580</v>
      </c>
      <c r="L93" s="8">
        <v>0</v>
      </c>
      <c r="M93" s="2"/>
      <c r="N93" s="6">
        <v>88</v>
      </c>
      <c r="O93" s="46">
        <v>-245.87799999999999</v>
      </c>
      <c r="P93" s="6">
        <v>-243.42</v>
      </c>
      <c r="Q93" s="6">
        <v>2458</v>
      </c>
      <c r="R93" s="46">
        <v>50.05</v>
      </c>
      <c r="S93" s="4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-208.80799999999999</v>
      </c>
      <c r="AC93" s="6">
        <v>-208.85</v>
      </c>
      <c r="AD93" s="6">
        <v>-42</v>
      </c>
      <c r="AE93" s="46">
        <v>50.02</v>
      </c>
      <c r="AF93" s="46">
        <v>1000</v>
      </c>
      <c r="AG93" s="6">
        <v>-420</v>
      </c>
      <c r="AH93" s="6">
        <v>0</v>
      </c>
      <c r="AI93" s="6">
        <v>0</v>
      </c>
      <c r="AJ93" s="6">
        <v>0</v>
      </c>
      <c r="AK93" s="6">
        <v>-420</v>
      </c>
      <c r="AL93" s="6">
        <v>0</v>
      </c>
      <c r="AM93" s="2"/>
      <c r="AN93" s="6">
        <v>88</v>
      </c>
      <c r="AO93" s="46">
        <v>-231.22499999999999</v>
      </c>
      <c r="AP93" s="6">
        <v>-238.44</v>
      </c>
      <c r="AQ93" s="6">
        <v>-7215</v>
      </c>
      <c r="AR93" s="46">
        <v>50.02</v>
      </c>
      <c r="AS93" s="46">
        <v>1000</v>
      </c>
      <c r="AT93" s="6">
        <v>-72150</v>
      </c>
      <c r="AU93" s="6">
        <v>0</v>
      </c>
      <c r="AV93" s="6">
        <v>0</v>
      </c>
      <c r="AW93" s="6">
        <v>-3514</v>
      </c>
      <c r="AX93" s="6">
        <v>-75664</v>
      </c>
      <c r="AY93" s="6">
        <v>0</v>
      </c>
      <c r="AZ93" s="2"/>
      <c r="BA93" s="6">
        <v>88</v>
      </c>
      <c r="BB93" s="46">
        <v>-296.98500000000001</v>
      </c>
      <c r="BC93" s="6">
        <v>-290.08999999999997</v>
      </c>
      <c r="BD93" s="6">
        <v>6895</v>
      </c>
      <c r="BE93" s="46">
        <v>50</v>
      </c>
      <c r="BF93" s="46">
        <v>1000</v>
      </c>
      <c r="BG93" s="6">
        <v>54580</v>
      </c>
      <c r="BH93" s="6">
        <v>0</v>
      </c>
      <c r="BI93" s="6">
        <v>0</v>
      </c>
      <c r="BJ93" s="6">
        <v>0</v>
      </c>
      <c r="BK93" s="6">
        <v>54580</v>
      </c>
      <c r="BL93" s="6">
        <v>0</v>
      </c>
      <c r="BM93" s="2"/>
      <c r="BN93" s="6">
        <v>88</v>
      </c>
      <c r="BO93" s="46">
        <v>-274.565</v>
      </c>
      <c r="BP93" s="6">
        <v>-263.25</v>
      </c>
      <c r="BQ93" s="6">
        <v>11315</v>
      </c>
      <c r="BR93" s="46">
        <v>50.03</v>
      </c>
      <c r="BS93" s="46">
        <v>1000</v>
      </c>
      <c r="BT93" s="6">
        <v>54580</v>
      </c>
      <c r="BU93" s="6">
        <v>0</v>
      </c>
      <c r="BV93" s="6">
        <v>0</v>
      </c>
      <c r="BW93" s="6">
        <v>0</v>
      </c>
      <c r="BX93" s="6">
        <v>54580</v>
      </c>
      <c r="BY93" s="6">
        <v>0</v>
      </c>
      <c r="BZ93" s="2"/>
      <c r="CA93" s="6">
        <v>88</v>
      </c>
      <c r="CB93" s="46">
        <v>-147.38499999999999</v>
      </c>
      <c r="CC93" s="6">
        <v>-152.28</v>
      </c>
      <c r="CD93" s="6">
        <v>-4895</v>
      </c>
      <c r="CE93" s="46">
        <v>50.03</v>
      </c>
      <c r="CF93" s="46">
        <v>1000</v>
      </c>
      <c r="CG93" s="6">
        <v>-48950</v>
      </c>
      <c r="CH93" s="6">
        <v>0</v>
      </c>
      <c r="CI93" s="6">
        <v>0</v>
      </c>
      <c r="CJ93" s="6">
        <v>0</v>
      </c>
      <c r="CK93" s="6">
        <v>-48950</v>
      </c>
      <c r="CL93" s="6">
        <v>0</v>
      </c>
    </row>
    <row r="94" spans="1:90" x14ac:dyDescent="0.2">
      <c r="A94" s="8">
        <v>89</v>
      </c>
      <c r="B94" s="25">
        <v>-159.76300000000001</v>
      </c>
      <c r="C94" s="8">
        <v>-164.38</v>
      </c>
      <c r="D94" s="8">
        <v>-4617</v>
      </c>
      <c r="E94" s="25">
        <v>50.06</v>
      </c>
      <c r="F94" s="25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46">
        <v>-245.875</v>
      </c>
      <c r="P94" s="6">
        <v>-243.05</v>
      </c>
      <c r="Q94" s="6">
        <v>2825</v>
      </c>
      <c r="R94" s="46">
        <v>50.04</v>
      </c>
      <c r="S94" s="46">
        <v>1000</v>
      </c>
      <c r="T94" s="6">
        <v>14125</v>
      </c>
      <c r="U94" s="6">
        <v>0</v>
      </c>
      <c r="V94" s="6">
        <v>0</v>
      </c>
      <c r="W94" s="6">
        <v>0</v>
      </c>
      <c r="X94" s="6">
        <v>14125</v>
      </c>
      <c r="Y94" s="6">
        <v>0</v>
      </c>
      <c r="Z94" s="2"/>
      <c r="AA94" s="6">
        <v>89</v>
      </c>
      <c r="AB94" s="46">
        <v>-208.80799999999999</v>
      </c>
      <c r="AC94" s="6">
        <v>-206.61</v>
      </c>
      <c r="AD94" s="6">
        <v>2198</v>
      </c>
      <c r="AE94" s="46">
        <v>50.01</v>
      </c>
      <c r="AF94" s="46">
        <v>1000</v>
      </c>
      <c r="AG94" s="6">
        <v>21980</v>
      </c>
      <c r="AH94" s="6">
        <v>0</v>
      </c>
      <c r="AI94" s="6">
        <v>0</v>
      </c>
      <c r="AJ94" s="6">
        <v>0</v>
      </c>
      <c r="AK94" s="6">
        <v>21980</v>
      </c>
      <c r="AL94" s="6">
        <v>0</v>
      </c>
      <c r="AM94" s="2"/>
      <c r="AN94" s="6">
        <v>89</v>
      </c>
      <c r="AO94" s="46">
        <v>-248.72499999999999</v>
      </c>
      <c r="AP94" s="6">
        <v>-239.44</v>
      </c>
      <c r="AQ94" s="6">
        <v>9285</v>
      </c>
      <c r="AR94" s="46">
        <v>49.97</v>
      </c>
      <c r="AS94" s="46">
        <v>1000</v>
      </c>
      <c r="AT94" s="6">
        <v>54580</v>
      </c>
      <c r="AU94" s="6">
        <v>0</v>
      </c>
      <c r="AV94" s="6">
        <v>0</v>
      </c>
      <c r="AW94" s="6">
        <v>0</v>
      </c>
      <c r="AX94" s="6">
        <v>54580</v>
      </c>
      <c r="AY94" s="6">
        <v>0</v>
      </c>
      <c r="AZ94" s="2"/>
      <c r="BA94" s="6">
        <v>89</v>
      </c>
      <c r="BB94" s="46">
        <v>-291.02499999999998</v>
      </c>
      <c r="BC94" s="6">
        <v>-292.43</v>
      </c>
      <c r="BD94" s="6">
        <v>-1405</v>
      </c>
      <c r="BE94" s="46">
        <v>49.97</v>
      </c>
      <c r="BF94" s="46">
        <v>1000</v>
      </c>
      <c r="BG94" s="6">
        <v>-14050</v>
      </c>
      <c r="BH94" s="6">
        <v>0</v>
      </c>
      <c r="BI94" s="6">
        <v>0</v>
      </c>
      <c r="BJ94" s="6">
        <v>0</v>
      </c>
      <c r="BK94" s="6">
        <v>-14050</v>
      </c>
      <c r="BL94" s="6">
        <v>0</v>
      </c>
      <c r="BM94" s="2"/>
      <c r="BN94" s="6">
        <v>89</v>
      </c>
      <c r="BO94" s="46">
        <v>-289.26499999999999</v>
      </c>
      <c r="BP94" s="6">
        <v>-260.51</v>
      </c>
      <c r="BQ94" s="6">
        <v>28755</v>
      </c>
      <c r="BR94" s="46">
        <v>49.97</v>
      </c>
      <c r="BS94" s="46">
        <v>1000</v>
      </c>
      <c r="BT94" s="6">
        <v>54580</v>
      </c>
      <c r="BU94" s="6">
        <v>0</v>
      </c>
      <c r="BV94" s="6">
        <v>0</v>
      </c>
      <c r="BW94" s="6">
        <v>0</v>
      </c>
      <c r="BX94" s="6">
        <v>54580</v>
      </c>
      <c r="BY94" s="6">
        <v>0</v>
      </c>
      <c r="BZ94" s="2"/>
      <c r="CA94" s="6">
        <v>89</v>
      </c>
      <c r="CB94" s="46">
        <v>-147.38499999999999</v>
      </c>
      <c r="CC94" s="6">
        <v>-145.58000000000001</v>
      </c>
      <c r="CD94" s="6">
        <v>1805</v>
      </c>
      <c r="CE94" s="46">
        <v>50.01</v>
      </c>
      <c r="CF94" s="46">
        <v>1000</v>
      </c>
      <c r="CG94" s="6">
        <v>18050</v>
      </c>
      <c r="CH94" s="6">
        <v>0</v>
      </c>
      <c r="CI94" s="6">
        <v>0</v>
      </c>
      <c r="CJ94" s="6">
        <v>0</v>
      </c>
      <c r="CK94" s="6">
        <v>18050</v>
      </c>
      <c r="CL94" s="6">
        <v>0</v>
      </c>
    </row>
    <row r="95" spans="1:90" x14ac:dyDescent="0.2">
      <c r="A95" s="8">
        <v>90</v>
      </c>
      <c r="B95" s="25">
        <v>-161.15799999999999</v>
      </c>
      <c r="C95" s="8">
        <v>-167.01</v>
      </c>
      <c r="D95" s="8">
        <v>-5852</v>
      </c>
      <c r="E95" s="25">
        <v>50.05</v>
      </c>
      <c r="F95" s="25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46">
        <v>-246.345</v>
      </c>
      <c r="P95" s="6">
        <v>-250.18</v>
      </c>
      <c r="Q95" s="6">
        <v>-3835</v>
      </c>
      <c r="R95" s="46">
        <v>50.01</v>
      </c>
      <c r="S95" s="46">
        <v>1000</v>
      </c>
      <c r="T95" s="6">
        <v>-38350</v>
      </c>
      <c r="U95" s="6">
        <v>0</v>
      </c>
      <c r="V95" s="6">
        <v>0</v>
      </c>
      <c r="W95" s="6">
        <v>0</v>
      </c>
      <c r="X95" s="6">
        <v>-38350</v>
      </c>
      <c r="Y95" s="6">
        <v>0</v>
      </c>
      <c r="Z95" s="2"/>
      <c r="AA95" s="6">
        <v>90</v>
      </c>
      <c r="AB95" s="46">
        <v>-213.80799999999999</v>
      </c>
      <c r="AC95" s="6">
        <v>-212.87</v>
      </c>
      <c r="AD95" s="6">
        <v>938</v>
      </c>
      <c r="AE95" s="46">
        <v>49.97</v>
      </c>
      <c r="AF95" s="46">
        <v>1000</v>
      </c>
      <c r="AG95" s="6">
        <v>9380</v>
      </c>
      <c r="AH95" s="6">
        <v>0</v>
      </c>
      <c r="AI95" s="6">
        <v>0</v>
      </c>
      <c r="AJ95" s="6">
        <v>0</v>
      </c>
      <c r="AK95" s="6">
        <v>9380</v>
      </c>
      <c r="AL95" s="6">
        <v>0</v>
      </c>
      <c r="AM95" s="2"/>
      <c r="AN95" s="6">
        <v>90</v>
      </c>
      <c r="AO95" s="46">
        <v>-253.72499999999999</v>
      </c>
      <c r="AP95" s="6">
        <v>-252.22</v>
      </c>
      <c r="AQ95" s="6">
        <v>1505</v>
      </c>
      <c r="AR95" s="46">
        <v>50</v>
      </c>
      <c r="AS95" s="46">
        <v>1000</v>
      </c>
      <c r="AT95" s="6">
        <v>15050</v>
      </c>
      <c r="AU95" s="6">
        <v>0</v>
      </c>
      <c r="AV95" s="6">
        <v>0</v>
      </c>
      <c r="AW95" s="6">
        <v>0</v>
      </c>
      <c r="AX95" s="6">
        <v>15050</v>
      </c>
      <c r="AY95" s="6">
        <v>0</v>
      </c>
      <c r="AZ95" s="2"/>
      <c r="BA95" s="6">
        <v>90</v>
      </c>
      <c r="BB95" s="46">
        <v>-293.47800000000001</v>
      </c>
      <c r="BC95" s="6">
        <v>-300.81</v>
      </c>
      <c r="BD95" s="6">
        <v>-7332</v>
      </c>
      <c r="BE95" s="46">
        <v>49.95</v>
      </c>
      <c r="BF95" s="46">
        <v>1000</v>
      </c>
      <c r="BG95" s="6">
        <v>-73320</v>
      </c>
      <c r="BH95" s="6">
        <v>0</v>
      </c>
      <c r="BI95" s="6">
        <v>0</v>
      </c>
      <c r="BJ95" s="6">
        <v>-3748</v>
      </c>
      <c r="BK95" s="6">
        <v>-77068</v>
      </c>
      <c r="BL95" s="6">
        <v>0</v>
      </c>
      <c r="BM95" s="2"/>
      <c r="BN95" s="6">
        <v>90</v>
      </c>
      <c r="BO95" s="46">
        <v>-295.13799999999998</v>
      </c>
      <c r="BP95" s="6">
        <v>-269.62</v>
      </c>
      <c r="BQ95" s="6">
        <v>25518</v>
      </c>
      <c r="BR95" s="46">
        <v>49.97</v>
      </c>
      <c r="BS95" s="46">
        <v>1000</v>
      </c>
      <c r="BT95" s="6">
        <v>54580</v>
      </c>
      <c r="BU95" s="6">
        <v>0</v>
      </c>
      <c r="BV95" s="6">
        <v>0</v>
      </c>
      <c r="BW95" s="6">
        <v>0</v>
      </c>
      <c r="BX95" s="6">
        <v>54580</v>
      </c>
      <c r="BY95" s="6">
        <v>0</v>
      </c>
      <c r="BZ95" s="2"/>
      <c r="CA95" s="6">
        <v>90</v>
      </c>
      <c r="CB95" s="46">
        <v>-134.88499999999999</v>
      </c>
      <c r="CC95" s="6">
        <v>-139.85</v>
      </c>
      <c r="CD95" s="6">
        <v>-4965</v>
      </c>
      <c r="CE95" s="46">
        <v>50</v>
      </c>
      <c r="CF95" s="46">
        <v>1000</v>
      </c>
      <c r="CG95" s="6">
        <v>-49650</v>
      </c>
      <c r="CH95" s="6">
        <v>0</v>
      </c>
      <c r="CI95" s="6">
        <v>0</v>
      </c>
      <c r="CJ95" s="6">
        <v>0</v>
      </c>
      <c r="CK95" s="6">
        <v>-49650</v>
      </c>
      <c r="CL95" s="6">
        <v>0</v>
      </c>
    </row>
    <row r="96" spans="1:90" x14ac:dyDescent="0.2">
      <c r="A96" s="8">
        <v>91</v>
      </c>
      <c r="B96" s="25">
        <v>-162.34800000000001</v>
      </c>
      <c r="C96" s="8">
        <v>-168.93</v>
      </c>
      <c r="D96" s="8">
        <v>-6582</v>
      </c>
      <c r="E96" s="25">
        <v>50.03</v>
      </c>
      <c r="F96" s="25">
        <v>1000</v>
      </c>
      <c r="G96" s="8">
        <v>-65820</v>
      </c>
      <c r="H96" s="8">
        <v>0</v>
      </c>
      <c r="I96" s="8">
        <v>0</v>
      </c>
      <c r="J96" s="8">
        <v>-2248</v>
      </c>
      <c r="K96" s="8">
        <v>-68068</v>
      </c>
      <c r="L96" s="8">
        <v>0</v>
      </c>
      <c r="M96" s="2"/>
      <c r="N96" s="6">
        <v>91</v>
      </c>
      <c r="O96" s="46">
        <v>-262.58</v>
      </c>
      <c r="P96" s="6">
        <v>-259.56</v>
      </c>
      <c r="Q96" s="6">
        <v>3020</v>
      </c>
      <c r="R96" s="46">
        <v>50</v>
      </c>
      <c r="S96" s="46">
        <v>1000</v>
      </c>
      <c r="T96" s="6">
        <v>30200</v>
      </c>
      <c r="U96" s="6">
        <v>0</v>
      </c>
      <c r="V96" s="6">
        <v>0</v>
      </c>
      <c r="W96" s="6">
        <v>0</v>
      </c>
      <c r="X96" s="6">
        <v>30200</v>
      </c>
      <c r="Y96" s="6">
        <v>0</v>
      </c>
      <c r="Z96" s="2"/>
      <c r="AA96" s="6">
        <v>91</v>
      </c>
      <c r="AB96" s="46">
        <v>-226.29499999999999</v>
      </c>
      <c r="AC96" s="6">
        <v>-220.94</v>
      </c>
      <c r="AD96" s="6">
        <v>5355</v>
      </c>
      <c r="AE96" s="46">
        <v>50.01</v>
      </c>
      <c r="AF96" s="46">
        <v>1000</v>
      </c>
      <c r="AG96" s="6">
        <v>53550</v>
      </c>
      <c r="AH96" s="6">
        <v>0</v>
      </c>
      <c r="AI96" s="6">
        <v>0</v>
      </c>
      <c r="AJ96" s="6">
        <v>0</v>
      </c>
      <c r="AK96" s="6">
        <v>53550</v>
      </c>
      <c r="AL96" s="6">
        <v>0</v>
      </c>
      <c r="AM96" s="2"/>
      <c r="AN96" s="6">
        <v>91</v>
      </c>
      <c r="AO96" s="46">
        <v>-264.44299999999998</v>
      </c>
      <c r="AP96" s="6">
        <v>-265.62</v>
      </c>
      <c r="AQ96" s="6">
        <v>-1177</v>
      </c>
      <c r="AR96" s="46">
        <v>50.03</v>
      </c>
      <c r="AS96" s="46">
        <v>1000</v>
      </c>
      <c r="AT96" s="6">
        <v>-11770</v>
      </c>
      <c r="AU96" s="6">
        <v>0</v>
      </c>
      <c r="AV96" s="6">
        <v>0</v>
      </c>
      <c r="AW96" s="6">
        <v>0</v>
      </c>
      <c r="AX96" s="6">
        <v>-11770</v>
      </c>
      <c r="AY96" s="6">
        <v>0</v>
      </c>
      <c r="AZ96" s="2"/>
      <c r="BA96" s="6">
        <v>91</v>
      </c>
      <c r="BB96" s="46">
        <v>-290.72500000000002</v>
      </c>
      <c r="BC96" s="6">
        <v>-315.82</v>
      </c>
      <c r="BD96" s="6">
        <v>-25095</v>
      </c>
      <c r="BE96" s="46">
        <v>49.94</v>
      </c>
      <c r="BF96" s="46">
        <v>1000</v>
      </c>
      <c r="BG96" s="6">
        <v>-376425</v>
      </c>
      <c r="BH96" s="6">
        <v>0</v>
      </c>
      <c r="BI96" s="6">
        <v>0</v>
      </c>
      <c r="BJ96" s="6">
        <v>0</v>
      </c>
      <c r="BK96" s="6">
        <v>-376425</v>
      </c>
      <c r="BL96" s="6">
        <v>0</v>
      </c>
      <c r="BM96" s="2"/>
      <c r="BN96" s="6">
        <v>91</v>
      </c>
      <c r="BO96" s="46">
        <v>-303.51</v>
      </c>
      <c r="BP96" s="6">
        <v>-301.81</v>
      </c>
      <c r="BQ96" s="6">
        <v>1700</v>
      </c>
      <c r="BR96" s="46">
        <v>49.98</v>
      </c>
      <c r="BS96" s="46">
        <v>1000</v>
      </c>
      <c r="BT96" s="6">
        <v>17000</v>
      </c>
      <c r="BU96" s="6">
        <v>0</v>
      </c>
      <c r="BV96" s="6">
        <v>0</v>
      </c>
      <c r="BW96" s="6">
        <v>0</v>
      </c>
      <c r="BX96" s="6">
        <v>17000</v>
      </c>
      <c r="BY96" s="6">
        <v>0</v>
      </c>
      <c r="BZ96" s="2"/>
      <c r="CA96" s="6">
        <v>91</v>
      </c>
      <c r="CB96" s="46">
        <v>-139.88499999999999</v>
      </c>
      <c r="CC96" s="6">
        <v>-135.43</v>
      </c>
      <c r="CD96" s="6">
        <v>4455</v>
      </c>
      <c r="CE96" s="46">
        <v>50.01</v>
      </c>
      <c r="CF96" s="46">
        <v>1000</v>
      </c>
      <c r="CG96" s="6">
        <v>44550</v>
      </c>
      <c r="CH96" s="6">
        <v>0</v>
      </c>
      <c r="CI96" s="6">
        <v>0</v>
      </c>
      <c r="CJ96" s="6">
        <v>0</v>
      </c>
      <c r="CK96" s="6">
        <v>44550</v>
      </c>
      <c r="CL96" s="6">
        <v>0</v>
      </c>
    </row>
    <row r="97" spans="1:90" x14ac:dyDescent="0.2">
      <c r="A97" s="8">
        <v>92</v>
      </c>
      <c r="B97" s="25">
        <v>-163.185</v>
      </c>
      <c r="C97" s="8">
        <v>-172.88</v>
      </c>
      <c r="D97" s="8">
        <v>-9695</v>
      </c>
      <c r="E97" s="25">
        <v>50.01</v>
      </c>
      <c r="F97" s="25">
        <v>1000</v>
      </c>
      <c r="G97" s="8">
        <v>-96950</v>
      </c>
      <c r="H97" s="8">
        <v>0</v>
      </c>
      <c r="I97" s="8">
        <v>0</v>
      </c>
      <c r="J97" s="8">
        <v>-11948</v>
      </c>
      <c r="K97" s="8">
        <v>-108898</v>
      </c>
      <c r="L97" s="8">
        <v>0</v>
      </c>
      <c r="M97" s="2"/>
      <c r="N97" s="6">
        <v>92</v>
      </c>
      <c r="O97" s="46">
        <v>-270.798</v>
      </c>
      <c r="P97" s="6">
        <v>-269.38</v>
      </c>
      <c r="Q97" s="6">
        <v>1418</v>
      </c>
      <c r="R97" s="46">
        <v>50</v>
      </c>
      <c r="S97" s="46">
        <v>1000</v>
      </c>
      <c r="T97" s="6">
        <v>14180</v>
      </c>
      <c r="U97" s="6">
        <v>0</v>
      </c>
      <c r="V97" s="6">
        <v>0</v>
      </c>
      <c r="W97" s="6">
        <v>0</v>
      </c>
      <c r="X97" s="6">
        <v>14180</v>
      </c>
      <c r="Y97" s="6">
        <v>0</v>
      </c>
      <c r="Z97" s="2"/>
      <c r="AA97" s="6">
        <v>92</v>
      </c>
      <c r="AB97" s="46">
        <v>-226.85300000000001</v>
      </c>
      <c r="AC97" s="6">
        <v>-228.39</v>
      </c>
      <c r="AD97" s="6">
        <v>-1537</v>
      </c>
      <c r="AE97" s="46">
        <v>50.03</v>
      </c>
      <c r="AF97" s="46">
        <v>1000</v>
      </c>
      <c r="AG97" s="6">
        <v>-15370</v>
      </c>
      <c r="AH97" s="6">
        <v>0</v>
      </c>
      <c r="AI97" s="6">
        <v>0</v>
      </c>
      <c r="AJ97" s="6">
        <v>0</v>
      </c>
      <c r="AK97" s="6">
        <v>-15370</v>
      </c>
      <c r="AL97" s="6">
        <v>0</v>
      </c>
      <c r="AM97" s="2"/>
      <c r="AN97" s="6">
        <v>92</v>
      </c>
      <c r="AO97" s="46">
        <v>-268.245</v>
      </c>
      <c r="AP97" s="6">
        <v>-273.58</v>
      </c>
      <c r="AQ97" s="6">
        <v>-5335</v>
      </c>
      <c r="AR97" s="46">
        <v>50.04</v>
      </c>
      <c r="AS97" s="46">
        <v>1000</v>
      </c>
      <c r="AT97" s="6">
        <v>-40012.5</v>
      </c>
      <c r="AU97" s="6">
        <v>0</v>
      </c>
      <c r="AV97" s="6">
        <v>0</v>
      </c>
      <c r="AW97" s="6">
        <v>0</v>
      </c>
      <c r="AX97" s="6">
        <v>-40012.5</v>
      </c>
      <c r="AY97" s="6">
        <v>0</v>
      </c>
      <c r="AZ97" s="2"/>
      <c r="BA97" s="6">
        <v>92</v>
      </c>
      <c r="BB97" s="46">
        <v>-292.46300000000002</v>
      </c>
      <c r="BC97" s="6">
        <v>-331.42</v>
      </c>
      <c r="BD97" s="6">
        <v>-38957</v>
      </c>
      <c r="BE97" s="46">
        <v>49.94</v>
      </c>
      <c r="BF97" s="46">
        <v>1000</v>
      </c>
      <c r="BG97" s="6">
        <v>-584355</v>
      </c>
      <c r="BH97" s="6">
        <v>0</v>
      </c>
      <c r="BI97" s="6">
        <v>0</v>
      </c>
      <c r="BJ97" s="6">
        <v>0</v>
      </c>
      <c r="BK97" s="6">
        <v>-584355</v>
      </c>
      <c r="BL97" s="6">
        <v>0</v>
      </c>
      <c r="BM97" s="2"/>
      <c r="BN97" s="6">
        <v>92</v>
      </c>
      <c r="BO97" s="46">
        <v>-303.68299999999999</v>
      </c>
      <c r="BP97" s="6">
        <v>-310.58999999999997</v>
      </c>
      <c r="BQ97" s="6">
        <v>-6907</v>
      </c>
      <c r="BR97" s="46">
        <v>49.96</v>
      </c>
      <c r="BS97" s="46">
        <v>1000</v>
      </c>
      <c r="BT97" s="6">
        <v>-69070</v>
      </c>
      <c r="BU97" s="6">
        <v>0</v>
      </c>
      <c r="BV97" s="6">
        <v>0</v>
      </c>
      <c r="BW97" s="6">
        <v>-2898</v>
      </c>
      <c r="BX97" s="6">
        <v>-71968</v>
      </c>
      <c r="BY97" s="6">
        <v>0</v>
      </c>
      <c r="BZ97" s="2"/>
      <c r="CA97" s="6">
        <v>92</v>
      </c>
      <c r="CB97" s="46">
        <v>-132.38499999999999</v>
      </c>
      <c r="CC97" s="6">
        <v>-132.94999999999999</v>
      </c>
      <c r="CD97" s="6">
        <v>-565</v>
      </c>
      <c r="CE97" s="46">
        <v>50</v>
      </c>
      <c r="CF97" s="46">
        <v>1000</v>
      </c>
      <c r="CG97" s="6">
        <v>-5650</v>
      </c>
      <c r="CH97" s="6">
        <v>0</v>
      </c>
      <c r="CI97" s="6">
        <v>0</v>
      </c>
      <c r="CJ97" s="6">
        <v>0</v>
      </c>
      <c r="CK97" s="6">
        <v>-5650</v>
      </c>
      <c r="CL97" s="6">
        <v>0</v>
      </c>
    </row>
    <row r="98" spans="1:90" x14ac:dyDescent="0.2">
      <c r="A98" s="8">
        <v>93</v>
      </c>
      <c r="B98" s="25">
        <v>-177.923</v>
      </c>
      <c r="C98" s="8">
        <v>-177.52</v>
      </c>
      <c r="D98" s="8">
        <v>403</v>
      </c>
      <c r="E98" s="25">
        <v>50.03</v>
      </c>
      <c r="F98" s="25">
        <v>1000</v>
      </c>
      <c r="G98" s="8">
        <v>4030</v>
      </c>
      <c r="H98" s="8">
        <v>0</v>
      </c>
      <c r="I98" s="8">
        <v>0</v>
      </c>
      <c r="J98" s="8">
        <v>0</v>
      </c>
      <c r="K98" s="8">
        <v>4030</v>
      </c>
      <c r="L98" s="8">
        <v>0</v>
      </c>
      <c r="M98" s="2"/>
      <c r="N98" s="6">
        <v>93</v>
      </c>
      <c r="O98" s="46">
        <v>-274.548</v>
      </c>
      <c r="P98" s="6">
        <v>-280.86</v>
      </c>
      <c r="Q98" s="6">
        <v>-6312</v>
      </c>
      <c r="R98" s="46">
        <v>50.02</v>
      </c>
      <c r="S98" s="46">
        <v>1000</v>
      </c>
      <c r="T98" s="6">
        <v>-63120</v>
      </c>
      <c r="U98" s="6">
        <v>0</v>
      </c>
      <c r="V98" s="6">
        <v>0</v>
      </c>
      <c r="W98" s="6">
        <v>-1708</v>
      </c>
      <c r="X98" s="6">
        <v>-64828</v>
      </c>
      <c r="Y98" s="6">
        <v>0</v>
      </c>
      <c r="Z98" s="2"/>
      <c r="AA98" s="6">
        <v>93</v>
      </c>
      <c r="AB98" s="46">
        <v>-230.91</v>
      </c>
      <c r="AC98" s="6">
        <v>-233.67</v>
      </c>
      <c r="AD98" s="6">
        <v>-2760</v>
      </c>
      <c r="AE98" s="46">
        <v>50.04</v>
      </c>
      <c r="AF98" s="46">
        <v>1000</v>
      </c>
      <c r="AG98" s="6">
        <v>-20700</v>
      </c>
      <c r="AH98" s="6">
        <v>0</v>
      </c>
      <c r="AI98" s="6">
        <v>0</v>
      </c>
      <c r="AJ98" s="6">
        <v>0</v>
      </c>
      <c r="AK98" s="6">
        <v>-20700</v>
      </c>
      <c r="AL98" s="6">
        <v>0</v>
      </c>
      <c r="AM98" s="2"/>
      <c r="AN98" s="6">
        <v>93</v>
      </c>
      <c r="AO98" s="46">
        <v>-279.70299999999997</v>
      </c>
      <c r="AP98" s="6">
        <v>-284.12</v>
      </c>
      <c r="AQ98" s="6">
        <v>-4417</v>
      </c>
      <c r="AR98" s="46">
        <v>49.99</v>
      </c>
      <c r="AS98" s="46">
        <v>1000</v>
      </c>
      <c r="AT98" s="6">
        <v>-44170</v>
      </c>
      <c r="AU98" s="6">
        <v>0</v>
      </c>
      <c r="AV98" s="6">
        <v>0</v>
      </c>
      <c r="AW98" s="6">
        <v>0</v>
      </c>
      <c r="AX98" s="6">
        <v>-44170</v>
      </c>
      <c r="AY98" s="6">
        <v>0</v>
      </c>
      <c r="AZ98" s="2"/>
      <c r="BA98" s="6">
        <v>93</v>
      </c>
      <c r="BB98" s="46">
        <v>-312.923</v>
      </c>
      <c r="BC98" s="6">
        <v>-341.89</v>
      </c>
      <c r="BD98" s="6">
        <v>-28967</v>
      </c>
      <c r="BE98" s="46">
        <v>49.95</v>
      </c>
      <c r="BF98" s="46">
        <v>1000</v>
      </c>
      <c r="BG98" s="6">
        <v>-289670</v>
      </c>
      <c r="BH98" s="6">
        <v>0</v>
      </c>
      <c r="BI98" s="6">
        <v>0</v>
      </c>
      <c r="BJ98" s="6">
        <v>-200090</v>
      </c>
      <c r="BK98" s="6">
        <v>-489760</v>
      </c>
      <c r="BL98" s="6">
        <v>0</v>
      </c>
      <c r="BM98" s="2"/>
      <c r="BN98" s="6">
        <v>93</v>
      </c>
      <c r="BO98" s="46">
        <v>-323.95999999999998</v>
      </c>
      <c r="BP98" s="6">
        <v>-316.98</v>
      </c>
      <c r="BQ98" s="6">
        <v>6980</v>
      </c>
      <c r="BR98" s="46">
        <v>50</v>
      </c>
      <c r="BS98" s="46">
        <v>1000</v>
      </c>
      <c r="BT98" s="6">
        <v>54580</v>
      </c>
      <c r="BU98" s="6">
        <v>0</v>
      </c>
      <c r="BV98" s="6">
        <v>0</v>
      </c>
      <c r="BW98" s="6">
        <v>0</v>
      </c>
      <c r="BX98" s="6">
        <v>54580</v>
      </c>
      <c r="BY98" s="6">
        <v>0</v>
      </c>
      <c r="BZ98" s="2"/>
      <c r="CA98" s="6">
        <v>93</v>
      </c>
      <c r="CB98" s="46">
        <v>-132.38499999999999</v>
      </c>
      <c r="CC98" s="6">
        <v>-129.51</v>
      </c>
      <c r="CD98" s="6">
        <v>2875</v>
      </c>
      <c r="CE98" s="46">
        <v>50.01</v>
      </c>
      <c r="CF98" s="46">
        <v>1000</v>
      </c>
      <c r="CG98" s="6">
        <v>28750</v>
      </c>
      <c r="CH98" s="6">
        <v>0</v>
      </c>
      <c r="CI98" s="6">
        <v>0</v>
      </c>
      <c r="CJ98" s="6">
        <v>0</v>
      </c>
      <c r="CK98" s="6">
        <v>28750</v>
      </c>
      <c r="CL98" s="6">
        <v>0</v>
      </c>
    </row>
    <row r="99" spans="1:90" x14ac:dyDescent="0.2">
      <c r="A99" s="8">
        <v>94</v>
      </c>
      <c r="B99" s="25">
        <v>-193.83</v>
      </c>
      <c r="C99" s="8">
        <v>-179.08</v>
      </c>
      <c r="D99" s="8">
        <v>14750</v>
      </c>
      <c r="E99" s="25">
        <v>50.02</v>
      </c>
      <c r="F99" s="25">
        <v>1000</v>
      </c>
      <c r="G99" s="8">
        <v>54580</v>
      </c>
      <c r="H99" s="8">
        <v>0</v>
      </c>
      <c r="I99" s="8">
        <v>0</v>
      </c>
      <c r="J99" s="8">
        <v>0</v>
      </c>
      <c r="K99" s="8">
        <v>54580</v>
      </c>
      <c r="L99" s="8">
        <v>0</v>
      </c>
      <c r="M99" s="2"/>
      <c r="N99" s="6">
        <v>94</v>
      </c>
      <c r="O99" s="46">
        <v>-279.053</v>
      </c>
      <c r="P99" s="6">
        <v>-288.56</v>
      </c>
      <c r="Q99" s="6">
        <v>-9507</v>
      </c>
      <c r="R99" s="46">
        <v>50.03</v>
      </c>
      <c r="S99" s="46">
        <v>1000</v>
      </c>
      <c r="T99" s="6">
        <v>-95070</v>
      </c>
      <c r="U99" s="6">
        <v>0</v>
      </c>
      <c r="V99" s="6">
        <v>0</v>
      </c>
      <c r="W99" s="6">
        <v>-11196</v>
      </c>
      <c r="X99" s="6">
        <v>-106266</v>
      </c>
      <c r="Y99" s="6">
        <v>0</v>
      </c>
      <c r="Z99" s="2"/>
      <c r="AA99" s="6">
        <v>94</v>
      </c>
      <c r="AB99" s="46">
        <v>-233.518</v>
      </c>
      <c r="AC99" s="6">
        <v>-236.64</v>
      </c>
      <c r="AD99" s="6">
        <v>-3122</v>
      </c>
      <c r="AE99" s="46">
        <v>50.06</v>
      </c>
      <c r="AF99" s="4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46">
        <v>-282.053</v>
      </c>
      <c r="AP99" s="6">
        <v>-293.19</v>
      </c>
      <c r="AQ99" s="6">
        <v>-11137</v>
      </c>
      <c r="AR99" s="46">
        <v>49.96</v>
      </c>
      <c r="AS99" s="46">
        <v>1000</v>
      </c>
      <c r="AT99" s="6">
        <v>-111370</v>
      </c>
      <c r="AU99" s="6">
        <v>0</v>
      </c>
      <c r="AV99" s="6">
        <v>0</v>
      </c>
      <c r="AW99" s="6">
        <v>-21790</v>
      </c>
      <c r="AX99" s="6">
        <v>-133160</v>
      </c>
      <c r="AY99" s="6">
        <v>0</v>
      </c>
      <c r="AZ99" s="2"/>
      <c r="BA99" s="6">
        <v>94</v>
      </c>
      <c r="BB99" s="46">
        <v>-315.36</v>
      </c>
      <c r="BC99" s="6">
        <v>-351</v>
      </c>
      <c r="BD99" s="6">
        <v>-35640</v>
      </c>
      <c r="BE99" s="46">
        <v>49.98</v>
      </c>
      <c r="BF99" s="46">
        <v>1000</v>
      </c>
      <c r="BG99" s="6">
        <v>-356400</v>
      </c>
      <c r="BH99" s="6">
        <v>0</v>
      </c>
      <c r="BI99" s="6">
        <v>0</v>
      </c>
      <c r="BJ99" s="6">
        <v>-266820</v>
      </c>
      <c r="BK99" s="6">
        <v>-623220</v>
      </c>
      <c r="BL99" s="6">
        <v>0</v>
      </c>
      <c r="BM99" s="2"/>
      <c r="BN99" s="6">
        <v>94</v>
      </c>
      <c r="BO99" s="46">
        <v>-332.065</v>
      </c>
      <c r="BP99" s="6">
        <v>-332.71</v>
      </c>
      <c r="BQ99" s="6">
        <v>-645</v>
      </c>
      <c r="BR99" s="46">
        <v>50.02</v>
      </c>
      <c r="BS99" s="46">
        <v>1000</v>
      </c>
      <c r="BT99" s="6">
        <v>-6450</v>
      </c>
      <c r="BU99" s="6">
        <v>0</v>
      </c>
      <c r="BV99" s="6">
        <v>0</v>
      </c>
      <c r="BW99" s="6">
        <v>0</v>
      </c>
      <c r="BX99" s="6">
        <v>-6450</v>
      </c>
      <c r="BY99" s="6">
        <v>0</v>
      </c>
      <c r="BZ99" s="2"/>
      <c r="CA99" s="6">
        <v>94</v>
      </c>
      <c r="CB99" s="46">
        <v>-127.38500000000001</v>
      </c>
      <c r="CC99" s="6">
        <v>-122.49</v>
      </c>
      <c r="CD99" s="6">
        <v>4895</v>
      </c>
      <c r="CE99" s="46">
        <v>50.03</v>
      </c>
      <c r="CF99" s="46">
        <v>1000</v>
      </c>
      <c r="CG99" s="6">
        <v>48950</v>
      </c>
      <c r="CH99" s="6">
        <v>0</v>
      </c>
      <c r="CI99" s="6">
        <v>0</v>
      </c>
      <c r="CJ99" s="6">
        <v>0</v>
      </c>
      <c r="CK99" s="6">
        <v>48950</v>
      </c>
      <c r="CL99" s="6">
        <v>0</v>
      </c>
    </row>
    <row r="100" spans="1:90" x14ac:dyDescent="0.2">
      <c r="A100" s="8">
        <v>95</v>
      </c>
      <c r="B100" s="25">
        <v>-169.94499999999999</v>
      </c>
      <c r="C100" s="8">
        <v>-179.02</v>
      </c>
      <c r="D100" s="8">
        <v>-9075</v>
      </c>
      <c r="E100" s="25">
        <v>50.04</v>
      </c>
      <c r="F100" s="25">
        <v>1000</v>
      </c>
      <c r="G100" s="8">
        <v>-68062.5</v>
      </c>
      <c r="H100" s="8">
        <v>0</v>
      </c>
      <c r="I100" s="8">
        <v>0</v>
      </c>
      <c r="J100" s="8">
        <v>0</v>
      </c>
      <c r="K100" s="8">
        <v>-68062.5</v>
      </c>
      <c r="L100" s="8">
        <v>0</v>
      </c>
      <c r="M100" s="2"/>
      <c r="N100" s="6">
        <v>95</v>
      </c>
      <c r="O100" s="46">
        <v>-281.75799999999998</v>
      </c>
      <c r="P100" s="6">
        <v>-291.45999999999998</v>
      </c>
      <c r="Q100" s="6">
        <v>-9702</v>
      </c>
      <c r="R100" s="46">
        <v>50.03</v>
      </c>
      <c r="S100" s="46">
        <v>1000</v>
      </c>
      <c r="T100" s="6">
        <v>-97020</v>
      </c>
      <c r="U100" s="6">
        <v>0</v>
      </c>
      <c r="V100" s="6">
        <v>0</v>
      </c>
      <c r="W100" s="6">
        <v>-11976</v>
      </c>
      <c r="X100" s="6">
        <v>-108996</v>
      </c>
      <c r="Y100" s="6">
        <v>0</v>
      </c>
      <c r="Z100" s="2"/>
      <c r="AA100" s="6">
        <v>95</v>
      </c>
      <c r="AB100" s="46">
        <v>-239.77</v>
      </c>
      <c r="AC100" s="6">
        <v>-239.87</v>
      </c>
      <c r="AD100" s="6">
        <v>-100</v>
      </c>
      <c r="AE100" s="46">
        <v>50.05</v>
      </c>
      <c r="AF100" s="4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46">
        <v>-284.27999999999997</v>
      </c>
      <c r="AP100" s="6">
        <v>-298.10000000000002</v>
      </c>
      <c r="AQ100" s="6">
        <v>-13820</v>
      </c>
      <c r="AR100" s="46">
        <v>49.93</v>
      </c>
      <c r="AS100" s="46">
        <v>1000</v>
      </c>
      <c r="AT100" s="6">
        <v>-207300</v>
      </c>
      <c r="AU100" s="6">
        <v>0</v>
      </c>
      <c r="AV100" s="6">
        <v>0</v>
      </c>
      <c r="AW100" s="6">
        <v>0</v>
      </c>
      <c r="AX100" s="6">
        <v>-207300</v>
      </c>
      <c r="AY100" s="6">
        <v>0</v>
      </c>
      <c r="AZ100" s="2"/>
      <c r="BA100" s="6">
        <v>95</v>
      </c>
      <c r="BB100" s="46">
        <v>-321.50299999999999</v>
      </c>
      <c r="BC100" s="6">
        <v>-358.81</v>
      </c>
      <c r="BD100" s="6">
        <v>-37307</v>
      </c>
      <c r="BE100" s="46">
        <v>49.92</v>
      </c>
      <c r="BF100" s="46">
        <v>1000</v>
      </c>
      <c r="BG100" s="6">
        <v>-559605</v>
      </c>
      <c r="BH100" s="6">
        <v>0</v>
      </c>
      <c r="BI100" s="6">
        <v>0</v>
      </c>
      <c r="BJ100" s="6">
        <v>0</v>
      </c>
      <c r="BK100" s="6">
        <v>-559605</v>
      </c>
      <c r="BL100" s="6">
        <v>0</v>
      </c>
      <c r="BM100" s="2"/>
      <c r="BN100" s="6">
        <v>95</v>
      </c>
      <c r="BO100" s="46">
        <v>-326.00799999999998</v>
      </c>
      <c r="BP100" s="6">
        <v>-334.44</v>
      </c>
      <c r="BQ100" s="6">
        <v>-8432</v>
      </c>
      <c r="BR100" s="46">
        <v>50.03</v>
      </c>
      <c r="BS100" s="46">
        <v>1000</v>
      </c>
      <c r="BT100" s="6">
        <v>-84320</v>
      </c>
      <c r="BU100" s="6">
        <v>0</v>
      </c>
      <c r="BV100" s="6">
        <v>0</v>
      </c>
      <c r="BW100" s="6">
        <v>-6896</v>
      </c>
      <c r="BX100" s="6">
        <v>-91216</v>
      </c>
      <c r="BY100" s="6">
        <v>0</v>
      </c>
      <c r="BZ100" s="2"/>
      <c r="CA100" s="6">
        <v>95</v>
      </c>
      <c r="CB100" s="46">
        <v>-119.88500000000001</v>
      </c>
      <c r="CC100" s="6">
        <v>-120.91</v>
      </c>
      <c r="CD100" s="6">
        <v>-1025</v>
      </c>
      <c r="CE100" s="46">
        <v>50</v>
      </c>
      <c r="CF100" s="46">
        <v>1000</v>
      </c>
      <c r="CG100" s="6">
        <v>-10250</v>
      </c>
      <c r="CH100" s="6">
        <v>0</v>
      </c>
      <c r="CI100" s="6">
        <v>0</v>
      </c>
      <c r="CJ100" s="6">
        <v>0</v>
      </c>
      <c r="CK100" s="6">
        <v>-10250</v>
      </c>
      <c r="CL100" s="6">
        <v>0</v>
      </c>
    </row>
    <row r="101" spans="1:90" ht="13.5" thickBot="1" x14ac:dyDescent="0.25">
      <c r="A101" s="8">
        <v>96</v>
      </c>
      <c r="B101" s="25">
        <v>-172.72300000000001</v>
      </c>
      <c r="C101" s="8">
        <v>-185.58</v>
      </c>
      <c r="D101" s="8">
        <v>-12857</v>
      </c>
      <c r="E101" s="25">
        <v>50.04</v>
      </c>
      <c r="F101" s="25">
        <v>1000</v>
      </c>
      <c r="G101" s="8">
        <v>-96427.5</v>
      </c>
      <c r="H101" s="8">
        <v>0</v>
      </c>
      <c r="I101" s="8">
        <v>0</v>
      </c>
      <c r="J101" s="8">
        <v>0</v>
      </c>
      <c r="K101" s="8">
        <v>-96427.5</v>
      </c>
      <c r="L101" s="8">
        <v>0</v>
      </c>
      <c r="M101" s="2"/>
      <c r="N101" s="6">
        <v>96</v>
      </c>
      <c r="O101" s="46">
        <v>-283.875</v>
      </c>
      <c r="P101" s="6">
        <v>-289.08999999999997</v>
      </c>
      <c r="Q101" s="6">
        <v>-5215</v>
      </c>
      <c r="R101" s="46">
        <v>50.04</v>
      </c>
      <c r="S101" s="46">
        <v>1000</v>
      </c>
      <c r="T101" s="6">
        <v>-39112.5</v>
      </c>
      <c r="U101" s="6">
        <v>0</v>
      </c>
      <c r="V101" s="6">
        <v>0</v>
      </c>
      <c r="W101" s="6">
        <v>0</v>
      </c>
      <c r="X101" s="6">
        <v>-39112.5</v>
      </c>
      <c r="Y101" s="6">
        <v>0</v>
      </c>
      <c r="Z101" s="2"/>
      <c r="AA101" s="6">
        <v>96</v>
      </c>
      <c r="AB101" s="46">
        <v>-240.86</v>
      </c>
      <c r="AC101" s="6">
        <v>-242.5</v>
      </c>
      <c r="AD101" s="6">
        <v>-1640</v>
      </c>
      <c r="AE101" s="46">
        <v>50.07</v>
      </c>
      <c r="AF101" s="4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46">
        <v>-286.2</v>
      </c>
      <c r="AP101" s="6">
        <v>-297.36</v>
      </c>
      <c r="AQ101" s="6">
        <v>-11160</v>
      </c>
      <c r="AR101" s="46">
        <v>49.96</v>
      </c>
      <c r="AS101" s="46">
        <v>1000</v>
      </c>
      <c r="AT101" s="6">
        <v>-111600</v>
      </c>
      <c r="AU101" s="6">
        <v>0</v>
      </c>
      <c r="AV101" s="6">
        <v>0</v>
      </c>
      <c r="AW101" s="6">
        <v>-22020</v>
      </c>
      <c r="AX101" s="6">
        <v>-133620</v>
      </c>
      <c r="AY101" s="6">
        <v>0</v>
      </c>
      <c r="AZ101" s="2"/>
      <c r="BA101" s="6">
        <v>96</v>
      </c>
      <c r="BB101" s="46">
        <v>-326.00299999999999</v>
      </c>
      <c r="BC101" s="6">
        <v>-357.84</v>
      </c>
      <c r="BD101" s="6">
        <v>-31837</v>
      </c>
      <c r="BE101" s="46">
        <v>49.97</v>
      </c>
      <c r="BF101" s="46">
        <v>1000</v>
      </c>
      <c r="BG101" s="6">
        <v>-318370</v>
      </c>
      <c r="BH101" s="6">
        <v>0</v>
      </c>
      <c r="BI101" s="6">
        <v>0</v>
      </c>
      <c r="BJ101" s="6">
        <v>-228790</v>
      </c>
      <c r="BK101" s="6">
        <v>-547160</v>
      </c>
      <c r="BL101" s="6">
        <v>0</v>
      </c>
      <c r="BM101" s="2"/>
      <c r="BN101" s="6">
        <v>96</v>
      </c>
      <c r="BO101" s="46">
        <v>-329.83800000000002</v>
      </c>
      <c r="BP101" s="6">
        <v>-329.8</v>
      </c>
      <c r="BQ101" s="6">
        <v>38</v>
      </c>
      <c r="BR101" s="46">
        <v>50.04</v>
      </c>
      <c r="BS101" s="46">
        <v>1000</v>
      </c>
      <c r="BT101" s="6">
        <v>190</v>
      </c>
      <c r="BU101" s="6">
        <v>0</v>
      </c>
      <c r="BV101" s="6">
        <v>0</v>
      </c>
      <c r="BW101" s="6">
        <v>0</v>
      </c>
      <c r="BX101" s="6">
        <v>190</v>
      </c>
      <c r="BY101" s="6">
        <v>0</v>
      </c>
      <c r="BZ101" s="2"/>
      <c r="CA101" s="6">
        <v>96</v>
      </c>
      <c r="CB101" s="46">
        <v>-119.88500000000001</v>
      </c>
      <c r="CC101" s="6">
        <v>-120.3</v>
      </c>
      <c r="CD101" s="6">
        <v>-415</v>
      </c>
      <c r="CE101" s="46">
        <v>50.03</v>
      </c>
      <c r="CF101" s="46">
        <v>1000</v>
      </c>
      <c r="CG101" s="6">
        <v>-4150</v>
      </c>
      <c r="CH101" s="6">
        <v>0</v>
      </c>
      <c r="CI101" s="6">
        <v>0</v>
      </c>
      <c r="CJ101" s="6">
        <v>0</v>
      </c>
      <c r="CK101" s="6">
        <v>-4150</v>
      </c>
      <c r="CL101" s="6">
        <v>0</v>
      </c>
    </row>
    <row r="102" spans="1:90" ht="13.5" thickBot="1" x14ac:dyDescent="0.25">
      <c r="A102" s="9" t="s">
        <v>35</v>
      </c>
      <c r="B102" s="9">
        <v>-20466.008000000009</v>
      </c>
      <c r="C102" s="9">
        <v>-20491.080000000005</v>
      </c>
      <c r="D102" s="9">
        <v>-25072</v>
      </c>
      <c r="E102" s="9">
        <v>0</v>
      </c>
      <c r="F102" s="9">
        <v>0</v>
      </c>
      <c r="G102" s="9">
        <v>-483129.00000000017</v>
      </c>
      <c r="H102" s="9">
        <v>0</v>
      </c>
      <c r="I102" s="8">
        <v>0</v>
      </c>
      <c r="J102" s="8">
        <v>-142005.75</v>
      </c>
      <c r="K102" s="8">
        <v>-625134.74999999988</v>
      </c>
      <c r="L102" s="8">
        <v>0</v>
      </c>
      <c r="M102" s="10"/>
      <c r="N102" s="35" t="s">
        <v>35</v>
      </c>
      <c r="O102" s="36">
        <v>-22261.683000000005</v>
      </c>
      <c r="P102" s="36">
        <v>-22292.880000000001</v>
      </c>
      <c r="Q102" s="36">
        <v>-31197</v>
      </c>
      <c r="R102" s="36">
        <v>0</v>
      </c>
      <c r="S102" s="36">
        <v>0</v>
      </c>
      <c r="T102" s="36">
        <v>-594693.60000000009</v>
      </c>
      <c r="U102" s="36">
        <v>0</v>
      </c>
      <c r="V102" s="47">
        <v>0</v>
      </c>
      <c r="W102" s="47">
        <v>-142795.36000000002</v>
      </c>
      <c r="X102" s="47">
        <v>-737488.95999999973</v>
      </c>
      <c r="Y102" s="48">
        <v>0</v>
      </c>
      <c r="Z102" s="10"/>
      <c r="AA102" s="35" t="s">
        <v>35</v>
      </c>
      <c r="AB102" s="36">
        <v>-21754.132999999987</v>
      </c>
      <c r="AC102" s="36">
        <v>-21946.699999999986</v>
      </c>
      <c r="AD102" s="36">
        <v>-192567</v>
      </c>
      <c r="AE102" s="36">
        <v>0</v>
      </c>
      <c r="AF102" s="36">
        <v>0</v>
      </c>
      <c r="AG102" s="36">
        <v>-1372151.51</v>
      </c>
      <c r="AH102" s="36">
        <v>0</v>
      </c>
      <c r="AI102" s="47">
        <v>0</v>
      </c>
      <c r="AJ102" s="47">
        <v>-590402.43999999994</v>
      </c>
      <c r="AK102" s="47">
        <v>-1962553.9500000002</v>
      </c>
      <c r="AL102" s="48">
        <v>0</v>
      </c>
      <c r="AM102" s="10"/>
      <c r="AN102" s="35" t="s">
        <v>35</v>
      </c>
      <c r="AO102" s="36">
        <v>-22717.609999999982</v>
      </c>
      <c r="AP102" s="36">
        <v>-23083.91</v>
      </c>
      <c r="AQ102" s="36">
        <v>-366300</v>
      </c>
      <c r="AR102" s="36">
        <v>0</v>
      </c>
      <c r="AS102" s="36">
        <v>0</v>
      </c>
      <c r="AT102" s="36">
        <v>-2032788.86</v>
      </c>
      <c r="AU102" s="36">
        <v>0</v>
      </c>
      <c r="AV102" s="47">
        <v>0</v>
      </c>
      <c r="AW102" s="47">
        <v>-511878.23999999987</v>
      </c>
      <c r="AX102" s="47">
        <v>-2544667.0999999996</v>
      </c>
      <c r="AY102" s="48">
        <v>0</v>
      </c>
      <c r="AZ102" s="10"/>
      <c r="BA102" s="35" t="s">
        <v>35</v>
      </c>
      <c r="BB102" s="36">
        <v>-24940.304</v>
      </c>
      <c r="BC102" s="36">
        <v>-25614.560000000009</v>
      </c>
      <c r="BD102" s="36">
        <v>-674256</v>
      </c>
      <c r="BE102" s="36">
        <v>0</v>
      </c>
      <c r="BF102" s="36">
        <v>0</v>
      </c>
      <c r="BG102" s="36">
        <v>-5772794</v>
      </c>
      <c r="BH102" s="36">
        <v>0</v>
      </c>
      <c r="BI102" s="47">
        <v>0</v>
      </c>
      <c r="BJ102" s="47">
        <v>-1875823.79</v>
      </c>
      <c r="BK102" s="47">
        <v>-7648617.7899999991</v>
      </c>
      <c r="BL102" s="48">
        <v>0</v>
      </c>
      <c r="BM102" s="10"/>
      <c r="BN102" s="35" t="s">
        <v>35</v>
      </c>
      <c r="BO102" s="36">
        <v>-25532.102999999992</v>
      </c>
      <c r="BP102" s="36">
        <v>-25632.389999999996</v>
      </c>
      <c r="BQ102" s="36">
        <v>-100287</v>
      </c>
      <c r="BR102" s="36">
        <v>0</v>
      </c>
      <c r="BS102" s="36">
        <v>0</v>
      </c>
      <c r="BT102" s="36">
        <v>-1774185.56</v>
      </c>
      <c r="BU102" s="36">
        <v>0</v>
      </c>
      <c r="BV102" s="47">
        <v>0</v>
      </c>
      <c r="BW102" s="47">
        <v>-689661.60000000009</v>
      </c>
      <c r="BX102" s="47">
        <v>-2463847.1599999997</v>
      </c>
      <c r="BY102" s="48">
        <v>0</v>
      </c>
      <c r="BZ102" s="10"/>
      <c r="CA102" s="35" t="s">
        <v>35</v>
      </c>
      <c r="CB102" s="36">
        <v>-16976.701000000008</v>
      </c>
      <c r="CC102" s="36">
        <v>-17123.050000000007</v>
      </c>
      <c r="CD102" s="36">
        <v>-146349</v>
      </c>
      <c r="CE102" s="36">
        <v>0</v>
      </c>
      <c r="CF102" s="36">
        <v>0</v>
      </c>
      <c r="CG102" s="36">
        <v>-1309098.9699999995</v>
      </c>
      <c r="CH102" s="36">
        <v>0</v>
      </c>
      <c r="CI102" s="47">
        <v>0</v>
      </c>
      <c r="CJ102" s="47">
        <v>-812586.14999999991</v>
      </c>
      <c r="CK102" s="47">
        <v>-2121685.1199999973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118</v>
      </c>
      <c r="C6" s="8">
        <v>114.005</v>
      </c>
      <c r="D6" s="8">
        <v>-3995</v>
      </c>
      <c r="E6" s="8">
        <v>50.03</v>
      </c>
      <c r="F6" s="8">
        <v>303.04000000000002</v>
      </c>
      <c r="G6" s="8">
        <v>-12106.45</v>
      </c>
      <c r="H6" s="8">
        <v>0</v>
      </c>
      <c r="I6" s="8">
        <v>0</v>
      </c>
      <c r="J6" s="42">
        <v>0</v>
      </c>
      <c r="K6" s="42">
        <v>-12106.45</v>
      </c>
      <c r="L6" s="42">
        <v>0</v>
      </c>
      <c r="M6" s="2"/>
      <c r="N6" s="6">
        <v>1</v>
      </c>
      <c r="O6" s="6">
        <v>121.5</v>
      </c>
      <c r="P6" s="6">
        <v>120.872</v>
      </c>
      <c r="Q6" s="6">
        <v>-628</v>
      </c>
      <c r="R6" s="6">
        <v>49.99</v>
      </c>
      <c r="S6" s="6">
        <v>303.04000000000002</v>
      </c>
      <c r="T6" s="6">
        <v>-1903.09</v>
      </c>
      <c r="U6" s="6">
        <v>0</v>
      </c>
      <c r="V6" s="6">
        <v>0</v>
      </c>
      <c r="W6" s="6">
        <v>0</v>
      </c>
      <c r="X6" s="6">
        <v>-1903.09</v>
      </c>
      <c r="Y6" s="6">
        <v>0</v>
      </c>
      <c r="Z6" s="2"/>
      <c r="AA6" s="6">
        <v>1</v>
      </c>
      <c r="AB6" s="6">
        <v>121</v>
      </c>
      <c r="AC6" s="6">
        <v>121.771</v>
      </c>
      <c r="AD6" s="6">
        <v>771</v>
      </c>
      <c r="AE6" s="6">
        <v>50</v>
      </c>
      <c r="AF6" s="6">
        <v>303.04000000000002</v>
      </c>
      <c r="AG6" s="6">
        <v>2336.44</v>
      </c>
      <c r="AH6" s="6">
        <v>0</v>
      </c>
      <c r="AI6" s="6">
        <v>0</v>
      </c>
      <c r="AJ6" s="6">
        <v>0</v>
      </c>
      <c r="AK6" s="6">
        <v>2336.44</v>
      </c>
      <c r="AL6" s="6">
        <v>0</v>
      </c>
      <c r="AM6" s="2"/>
      <c r="AN6" s="6">
        <v>1</v>
      </c>
      <c r="AO6" s="6">
        <v>122</v>
      </c>
      <c r="AP6" s="6">
        <v>122.657</v>
      </c>
      <c r="AQ6" s="6">
        <v>657</v>
      </c>
      <c r="AR6" s="6">
        <v>50.04</v>
      </c>
      <c r="AS6" s="6">
        <v>303.04000000000002</v>
      </c>
      <c r="AT6" s="6">
        <v>995.49</v>
      </c>
      <c r="AU6" s="6">
        <v>0</v>
      </c>
      <c r="AV6" s="6">
        <v>0</v>
      </c>
      <c r="AW6" s="6">
        <v>0</v>
      </c>
      <c r="AX6" s="6">
        <v>995.49</v>
      </c>
      <c r="AY6" s="6">
        <v>0</v>
      </c>
      <c r="AZ6" s="2"/>
      <c r="BA6" s="6">
        <v>1</v>
      </c>
      <c r="BB6" s="6">
        <v>118</v>
      </c>
      <c r="BC6" s="6">
        <v>119.057</v>
      </c>
      <c r="BD6" s="6">
        <v>1057</v>
      </c>
      <c r="BE6" s="6">
        <v>49.9</v>
      </c>
      <c r="BF6" s="6">
        <v>303.04000000000002</v>
      </c>
      <c r="BG6" s="6">
        <v>4804.7</v>
      </c>
      <c r="BH6" s="6">
        <v>0</v>
      </c>
      <c r="BI6" s="6">
        <v>0</v>
      </c>
      <c r="BJ6" s="6">
        <v>0</v>
      </c>
      <c r="BK6" s="6">
        <v>4804.7</v>
      </c>
      <c r="BL6" s="6">
        <v>0</v>
      </c>
      <c r="BM6" s="2"/>
      <c r="BN6" s="6">
        <v>1</v>
      </c>
      <c r="BO6" s="6">
        <v>116.5</v>
      </c>
      <c r="BP6" s="6">
        <v>117.59099999999999</v>
      </c>
      <c r="BQ6" s="6">
        <v>1091</v>
      </c>
      <c r="BR6" s="6">
        <v>49.99</v>
      </c>
      <c r="BS6" s="6">
        <v>303.04000000000002</v>
      </c>
      <c r="BT6" s="6">
        <v>3306.17</v>
      </c>
      <c r="BU6" s="6">
        <v>0</v>
      </c>
      <c r="BV6" s="6">
        <v>0</v>
      </c>
      <c r="BW6" s="6">
        <v>0</v>
      </c>
      <c r="BX6" s="6">
        <v>3306.17</v>
      </c>
      <c r="BY6" s="6">
        <v>0</v>
      </c>
      <c r="BZ6" s="2"/>
      <c r="CA6" s="6">
        <v>1</v>
      </c>
      <c r="CB6" s="6">
        <v>116.5</v>
      </c>
      <c r="CC6" s="6">
        <v>118.119</v>
      </c>
      <c r="CD6" s="6">
        <v>1619</v>
      </c>
      <c r="CE6" s="6">
        <v>50.02</v>
      </c>
      <c r="CF6" s="6">
        <v>303.04000000000002</v>
      </c>
      <c r="CG6" s="6">
        <v>4906.22</v>
      </c>
      <c r="CH6" s="6">
        <v>0</v>
      </c>
      <c r="CI6" s="6">
        <v>0</v>
      </c>
      <c r="CJ6" s="6">
        <v>0</v>
      </c>
      <c r="CK6" s="6">
        <v>4906.22</v>
      </c>
      <c r="CL6" s="6">
        <v>0</v>
      </c>
    </row>
    <row r="7" spans="1:90" x14ac:dyDescent="0.2">
      <c r="A7" s="8">
        <v>2</v>
      </c>
      <c r="B7" s="25">
        <v>118</v>
      </c>
      <c r="C7" s="8">
        <v>117.029</v>
      </c>
      <c r="D7" s="8">
        <v>-971</v>
      </c>
      <c r="E7" s="8">
        <v>50</v>
      </c>
      <c r="F7" s="8">
        <v>303.04000000000002</v>
      </c>
      <c r="G7" s="8">
        <v>-2942.52</v>
      </c>
      <c r="H7" s="8">
        <v>0</v>
      </c>
      <c r="I7" s="8">
        <v>0</v>
      </c>
      <c r="J7" s="42">
        <v>0</v>
      </c>
      <c r="K7" s="42">
        <v>-2942.52</v>
      </c>
      <c r="L7" s="42">
        <v>0</v>
      </c>
      <c r="M7" s="2"/>
      <c r="N7" s="6">
        <v>2</v>
      </c>
      <c r="O7" s="6">
        <v>121.5</v>
      </c>
      <c r="P7" s="6">
        <v>122.41800000000001</v>
      </c>
      <c r="Q7" s="6">
        <v>918</v>
      </c>
      <c r="R7" s="6">
        <v>50.03</v>
      </c>
      <c r="S7" s="6">
        <v>303.04000000000002</v>
      </c>
      <c r="T7" s="6">
        <v>2781.91</v>
      </c>
      <c r="U7" s="6">
        <v>0</v>
      </c>
      <c r="V7" s="6">
        <v>0</v>
      </c>
      <c r="W7" s="6">
        <v>0</v>
      </c>
      <c r="X7" s="6">
        <v>2781.91</v>
      </c>
      <c r="Y7" s="6">
        <v>0</v>
      </c>
      <c r="Z7" s="2"/>
      <c r="AA7" s="6">
        <v>2</v>
      </c>
      <c r="AB7" s="6">
        <v>121</v>
      </c>
      <c r="AC7" s="6">
        <v>120.711</v>
      </c>
      <c r="AD7" s="6">
        <v>-289</v>
      </c>
      <c r="AE7" s="6">
        <v>49.98</v>
      </c>
      <c r="AF7" s="6">
        <v>303.04000000000002</v>
      </c>
      <c r="AG7" s="6">
        <v>-875.79</v>
      </c>
      <c r="AH7" s="6">
        <v>0</v>
      </c>
      <c r="AI7" s="6">
        <v>0</v>
      </c>
      <c r="AJ7" s="6">
        <v>0</v>
      </c>
      <c r="AK7" s="6">
        <v>-875.79</v>
      </c>
      <c r="AL7" s="6">
        <v>0</v>
      </c>
      <c r="AM7" s="2"/>
      <c r="AN7" s="6">
        <v>2</v>
      </c>
      <c r="AO7" s="6">
        <v>122</v>
      </c>
      <c r="AP7" s="6">
        <v>123.517</v>
      </c>
      <c r="AQ7" s="6">
        <v>1517</v>
      </c>
      <c r="AR7" s="6">
        <v>50.04</v>
      </c>
      <c r="AS7" s="6">
        <v>303.04000000000002</v>
      </c>
      <c r="AT7" s="6">
        <v>2298.56</v>
      </c>
      <c r="AU7" s="6">
        <v>0</v>
      </c>
      <c r="AV7" s="6">
        <v>0</v>
      </c>
      <c r="AW7" s="6">
        <v>0</v>
      </c>
      <c r="AX7" s="6">
        <v>2298.56</v>
      </c>
      <c r="AY7" s="6">
        <v>0</v>
      </c>
      <c r="AZ7" s="2"/>
      <c r="BA7" s="6">
        <v>2</v>
      </c>
      <c r="BB7" s="6">
        <v>118</v>
      </c>
      <c r="BC7" s="6">
        <v>118.33199999999999</v>
      </c>
      <c r="BD7" s="6">
        <v>332</v>
      </c>
      <c r="BE7" s="6">
        <v>49.97</v>
      </c>
      <c r="BF7" s="6">
        <v>303.04000000000002</v>
      </c>
      <c r="BG7" s="6">
        <v>1006.09</v>
      </c>
      <c r="BH7" s="6">
        <v>0</v>
      </c>
      <c r="BI7" s="6">
        <v>0</v>
      </c>
      <c r="BJ7" s="6">
        <v>0</v>
      </c>
      <c r="BK7" s="6">
        <v>1006.09</v>
      </c>
      <c r="BL7" s="6">
        <v>0</v>
      </c>
      <c r="BM7" s="2"/>
      <c r="BN7" s="6">
        <v>2</v>
      </c>
      <c r="BO7" s="6">
        <v>116.5</v>
      </c>
      <c r="BP7" s="6">
        <v>118.92100000000001</v>
      </c>
      <c r="BQ7" s="6">
        <v>2421</v>
      </c>
      <c r="BR7" s="6">
        <v>50.04</v>
      </c>
      <c r="BS7" s="6">
        <v>303.04000000000002</v>
      </c>
      <c r="BT7" s="6">
        <v>3668.3</v>
      </c>
      <c r="BU7" s="6">
        <v>0</v>
      </c>
      <c r="BV7" s="6">
        <v>0</v>
      </c>
      <c r="BW7" s="6">
        <v>0</v>
      </c>
      <c r="BX7" s="6">
        <v>3668.3</v>
      </c>
      <c r="BY7" s="6">
        <v>0</v>
      </c>
      <c r="BZ7" s="2"/>
      <c r="CA7" s="6">
        <v>2</v>
      </c>
      <c r="CB7" s="6">
        <v>116.5</v>
      </c>
      <c r="CC7" s="6">
        <v>117.664</v>
      </c>
      <c r="CD7" s="6">
        <v>1164</v>
      </c>
      <c r="CE7" s="6">
        <v>50.01</v>
      </c>
      <c r="CF7" s="6">
        <v>303.04000000000002</v>
      </c>
      <c r="CG7" s="6">
        <v>3527.39</v>
      </c>
      <c r="CH7" s="6">
        <v>0</v>
      </c>
      <c r="CI7" s="6">
        <v>0</v>
      </c>
      <c r="CJ7" s="6">
        <v>0</v>
      </c>
      <c r="CK7" s="6">
        <v>3527.39</v>
      </c>
      <c r="CL7" s="6">
        <v>0</v>
      </c>
    </row>
    <row r="8" spans="1:90" x14ac:dyDescent="0.2">
      <c r="A8" s="8">
        <v>3</v>
      </c>
      <c r="B8" s="25">
        <v>118</v>
      </c>
      <c r="C8" s="8">
        <v>118.928</v>
      </c>
      <c r="D8" s="8">
        <v>928</v>
      </c>
      <c r="E8" s="8">
        <v>50</v>
      </c>
      <c r="F8" s="8">
        <v>303.04000000000002</v>
      </c>
      <c r="G8" s="8">
        <v>2812.21</v>
      </c>
      <c r="H8" s="8">
        <v>0</v>
      </c>
      <c r="I8" s="8">
        <v>0</v>
      </c>
      <c r="J8" s="42">
        <v>0</v>
      </c>
      <c r="K8" s="42">
        <v>2812.21</v>
      </c>
      <c r="L8" s="42">
        <v>0</v>
      </c>
      <c r="M8" s="2"/>
      <c r="N8" s="6">
        <v>3</v>
      </c>
      <c r="O8" s="6">
        <v>121.5</v>
      </c>
      <c r="P8" s="6">
        <v>120.523</v>
      </c>
      <c r="Q8" s="6">
        <v>-977</v>
      </c>
      <c r="R8" s="6">
        <v>50</v>
      </c>
      <c r="S8" s="6">
        <v>303.04000000000002</v>
      </c>
      <c r="T8" s="6">
        <v>-2960.7</v>
      </c>
      <c r="U8" s="6">
        <v>0</v>
      </c>
      <c r="V8" s="6">
        <v>0</v>
      </c>
      <c r="W8" s="6">
        <v>0</v>
      </c>
      <c r="X8" s="6">
        <v>-2960.7</v>
      </c>
      <c r="Y8" s="6">
        <v>0</v>
      </c>
      <c r="Z8" s="2"/>
      <c r="AA8" s="6">
        <v>3</v>
      </c>
      <c r="AB8" s="6">
        <v>121</v>
      </c>
      <c r="AC8" s="6">
        <v>121.56399999999999</v>
      </c>
      <c r="AD8" s="6">
        <v>564</v>
      </c>
      <c r="AE8" s="6">
        <v>50</v>
      </c>
      <c r="AF8" s="6">
        <v>303.04000000000002</v>
      </c>
      <c r="AG8" s="6">
        <v>1709.15</v>
      </c>
      <c r="AH8" s="6">
        <v>0</v>
      </c>
      <c r="AI8" s="6">
        <v>0</v>
      </c>
      <c r="AJ8" s="6">
        <v>0</v>
      </c>
      <c r="AK8" s="6">
        <v>1709.15</v>
      </c>
      <c r="AL8" s="6">
        <v>0</v>
      </c>
      <c r="AM8" s="2"/>
      <c r="AN8" s="6">
        <v>3</v>
      </c>
      <c r="AO8" s="6">
        <v>122</v>
      </c>
      <c r="AP8" s="6">
        <v>122.014</v>
      </c>
      <c r="AQ8" s="6">
        <v>14</v>
      </c>
      <c r="AR8" s="6">
        <v>50.04</v>
      </c>
      <c r="AS8" s="6">
        <v>303.04000000000002</v>
      </c>
      <c r="AT8" s="6">
        <v>21.21</v>
      </c>
      <c r="AU8" s="6">
        <v>0</v>
      </c>
      <c r="AV8" s="6">
        <v>0</v>
      </c>
      <c r="AW8" s="6">
        <v>0</v>
      </c>
      <c r="AX8" s="6">
        <v>21.21</v>
      </c>
      <c r="AY8" s="6">
        <v>0</v>
      </c>
      <c r="AZ8" s="2"/>
      <c r="BA8" s="6">
        <v>3</v>
      </c>
      <c r="BB8" s="6">
        <v>118</v>
      </c>
      <c r="BC8" s="6">
        <v>118.318</v>
      </c>
      <c r="BD8" s="6">
        <v>318</v>
      </c>
      <c r="BE8" s="6">
        <v>50.02</v>
      </c>
      <c r="BF8" s="6">
        <v>303.04000000000002</v>
      </c>
      <c r="BG8" s="6">
        <v>963.67</v>
      </c>
      <c r="BH8" s="6">
        <v>0</v>
      </c>
      <c r="BI8" s="6">
        <v>0</v>
      </c>
      <c r="BJ8" s="6">
        <v>0</v>
      </c>
      <c r="BK8" s="6">
        <v>963.67</v>
      </c>
      <c r="BL8" s="6">
        <v>0</v>
      </c>
      <c r="BM8" s="2"/>
      <c r="BN8" s="6">
        <v>3</v>
      </c>
      <c r="BO8" s="6">
        <v>118</v>
      </c>
      <c r="BP8" s="6">
        <v>118.08799999999999</v>
      </c>
      <c r="BQ8" s="6">
        <v>88</v>
      </c>
      <c r="BR8" s="6">
        <v>50</v>
      </c>
      <c r="BS8" s="6">
        <v>303.04000000000002</v>
      </c>
      <c r="BT8" s="6">
        <v>266.68</v>
      </c>
      <c r="BU8" s="6">
        <v>0</v>
      </c>
      <c r="BV8" s="6">
        <v>0</v>
      </c>
      <c r="BW8" s="6">
        <v>0</v>
      </c>
      <c r="BX8" s="6">
        <v>266.68</v>
      </c>
      <c r="BY8" s="6">
        <v>0</v>
      </c>
      <c r="BZ8" s="2"/>
      <c r="CA8" s="6">
        <v>3</v>
      </c>
      <c r="CB8" s="6">
        <v>116.5</v>
      </c>
      <c r="CC8" s="6">
        <v>118.056</v>
      </c>
      <c r="CD8" s="6">
        <v>1556</v>
      </c>
      <c r="CE8" s="6">
        <v>50.01</v>
      </c>
      <c r="CF8" s="6">
        <v>303.04000000000002</v>
      </c>
      <c r="CG8" s="6">
        <v>4715.3</v>
      </c>
      <c r="CH8" s="6">
        <v>0</v>
      </c>
      <c r="CI8" s="6">
        <v>0</v>
      </c>
      <c r="CJ8" s="6">
        <v>0</v>
      </c>
      <c r="CK8" s="6">
        <v>4715.3</v>
      </c>
      <c r="CL8" s="6">
        <v>0</v>
      </c>
    </row>
    <row r="9" spans="1:90" x14ac:dyDescent="0.2">
      <c r="A9" s="8">
        <v>4</v>
      </c>
      <c r="B9" s="25">
        <v>118</v>
      </c>
      <c r="C9" s="8">
        <v>116.937</v>
      </c>
      <c r="D9" s="8">
        <v>-1063</v>
      </c>
      <c r="E9" s="8">
        <v>50.03</v>
      </c>
      <c r="F9" s="8">
        <v>303.04000000000002</v>
      </c>
      <c r="G9" s="8">
        <v>-3221.32</v>
      </c>
      <c r="H9" s="8">
        <v>0</v>
      </c>
      <c r="I9" s="8">
        <v>0</v>
      </c>
      <c r="J9" s="42">
        <v>0</v>
      </c>
      <c r="K9" s="42">
        <v>-3221.32</v>
      </c>
      <c r="L9" s="42">
        <v>0</v>
      </c>
      <c r="M9" s="2"/>
      <c r="N9" s="6">
        <v>4</v>
      </c>
      <c r="O9" s="6">
        <v>121.5</v>
      </c>
      <c r="P9" s="6">
        <v>119.68899999999999</v>
      </c>
      <c r="Q9" s="6">
        <v>-1811</v>
      </c>
      <c r="R9" s="6">
        <v>50</v>
      </c>
      <c r="S9" s="6">
        <v>303.04000000000002</v>
      </c>
      <c r="T9" s="6">
        <v>-5488.05</v>
      </c>
      <c r="U9" s="6">
        <v>0</v>
      </c>
      <c r="V9" s="6">
        <v>0</v>
      </c>
      <c r="W9" s="6">
        <v>0</v>
      </c>
      <c r="X9" s="6">
        <v>-5488.05</v>
      </c>
      <c r="Y9" s="6">
        <v>0</v>
      </c>
      <c r="Z9" s="2"/>
      <c r="AA9" s="6">
        <v>4</v>
      </c>
      <c r="AB9" s="6">
        <v>121</v>
      </c>
      <c r="AC9" s="6">
        <v>119.253</v>
      </c>
      <c r="AD9" s="6">
        <v>-1747</v>
      </c>
      <c r="AE9" s="6">
        <v>50.03</v>
      </c>
      <c r="AF9" s="6">
        <v>303.04000000000002</v>
      </c>
      <c r="AG9" s="6">
        <v>-5294.11</v>
      </c>
      <c r="AH9" s="6">
        <v>0</v>
      </c>
      <c r="AI9" s="6">
        <v>0</v>
      </c>
      <c r="AJ9" s="6">
        <v>0</v>
      </c>
      <c r="AK9" s="6">
        <v>-5294.11</v>
      </c>
      <c r="AL9" s="6">
        <v>0</v>
      </c>
      <c r="AM9" s="2"/>
      <c r="AN9" s="6">
        <v>4</v>
      </c>
      <c r="AO9" s="6">
        <v>122</v>
      </c>
      <c r="AP9" s="6">
        <v>121.581</v>
      </c>
      <c r="AQ9" s="6">
        <v>-419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118</v>
      </c>
      <c r="BC9" s="6">
        <v>117.129</v>
      </c>
      <c r="BD9" s="6">
        <v>-871</v>
      </c>
      <c r="BE9" s="6">
        <v>50.03</v>
      </c>
      <c r="BF9" s="6">
        <v>303.04000000000002</v>
      </c>
      <c r="BG9" s="6">
        <v>-2639.48</v>
      </c>
      <c r="BH9" s="6">
        <v>0</v>
      </c>
      <c r="BI9" s="6">
        <v>0</v>
      </c>
      <c r="BJ9" s="6">
        <v>0</v>
      </c>
      <c r="BK9" s="6">
        <v>-2639.48</v>
      </c>
      <c r="BL9" s="6">
        <v>0</v>
      </c>
      <c r="BM9" s="2"/>
      <c r="BN9" s="6">
        <v>4</v>
      </c>
      <c r="BO9" s="6">
        <v>118</v>
      </c>
      <c r="BP9" s="6">
        <v>117.816</v>
      </c>
      <c r="BQ9" s="6">
        <v>-184</v>
      </c>
      <c r="BR9" s="6">
        <v>50</v>
      </c>
      <c r="BS9" s="6">
        <v>303.04000000000002</v>
      </c>
      <c r="BT9" s="6">
        <v>-557.59</v>
      </c>
      <c r="BU9" s="6">
        <v>0</v>
      </c>
      <c r="BV9" s="6">
        <v>0</v>
      </c>
      <c r="BW9" s="6">
        <v>0</v>
      </c>
      <c r="BX9" s="6">
        <v>-557.59</v>
      </c>
      <c r="BY9" s="6">
        <v>0</v>
      </c>
      <c r="BZ9" s="2"/>
      <c r="CA9" s="6">
        <v>4</v>
      </c>
      <c r="CB9" s="6">
        <v>116.5</v>
      </c>
      <c r="CC9" s="6">
        <v>116.60599999999999</v>
      </c>
      <c r="CD9" s="6">
        <v>106</v>
      </c>
      <c r="CE9" s="6">
        <v>50.03</v>
      </c>
      <c r="CF9" s="6">
        <v>303.04000000000002</v>
      </c>
      <c r="CG9" s="6">
        <v>321.22000000000003</v>
      </c>
      <c r="CH9" s="6">
        <v>0</v>
      </c>
      <c r="CI9" s="6">
        <v>0</v>
      </c>
      <c r="CJ9" s="6">
        <v>0</v>
      </c>
      <c r="CK9" s="6">
        <v>321.22000000000003</v>
      </c>
      <c r="CL9" s="6">
        <v>0</v>
      </c>
    </row>
    <row r="10" spans="1:90" x14ac:dyDescent="0.2">
      <c r="A10" s="8">
        <v>5</v>
      </c>
      <c r="B10" s="25">
        <v>118</v>
      </c>
      <c r="C10" s="8">
        <v>119.078</v>
      </c>
      <c r="D10" s="8">
        <v>1078</v>
      </c>
      <c r="E10" s="8">
        <v>50</v>
      </c>
      <c r="F10" s="8">
        <v>303.04000000000002</v>
      </c>
      <c r="G10" s="8">
        <v>3266.77</v>
      </c>
      <c r="H10" s="8">
        <v>0</v>
      </c>
      <c r="I10" s="8">
        <v>0</v>
      </c>
      <c r="J10" s="42">
        <v>0</v>
      </c>
      <c r="K10" s="42">
        <v>3266.77</v>
      </c>
      <c r="L10" s="42">
        <v>0</v>
      </c>
      <c r="M10" s="2"/>
      <c r="N10" s="6">
        <v>5</v>
      </c>
      <c r="O10" s="6">
        <v>121.5</v>
      </c>
      <c r="P10" s="6">
        <v>122.107</v>
      </c>
      <c r="Q10" s="6">
        <v>607</v>
      </c>
      <c r="R10" s="6">
        <v>50</v>
      </c>
      <c r="S10" s="6">
        <v>303.04000000000002</v>
      </c>
      <c r="T10" s="6">
        <v>1839.45</v>
      </c>
      <c r="U10" s="6">
        <v>0</v>
      </c>
      <c r="V10" s="6">
        <v>0</v>
      </c>
      <c r="W10" s="6">
        <v>0</v>
      </c>
      <c r="X10" s="6">
        <v>1839.45</v>
      </c>
      <c r="Y10" s="6">
        <v>0</v>
      </c>
      <c r="Z10" s="2"/>
      <c r="AA10" s="6">
        <v>5</v>
      </c>
      <c r="AB10" s="6">
        <v>121</v>
      </c>
      <c r="AC10" s="6">
        <v>119.77500000000001</v>
      </c>
      <c r="AD10" s="6">
        <v>-1225</v>
      </c>
      <c r="AE10" s="6">
        <v>50.01</v>
      </c>
      <c r="AF10" s="6">
        <v>303.04000000000002</v>
      </c>
      <c r="AG10" s="6">
        <v>-3712.24</v>
      </c>
      <c r="AH10" s="6">
        <v>0</v>
      </c>
      <c r="AI10" s="6">
        <v>0</v>
      </c>
      <c r="AJ10" s="6">
        <v>0</v>
      </c>
      <c r="AK10" s="6">
        <v>-3712.24</v>
      </c>
      <c r="AL10" s="6">
        <v>0</v>
      </c>
      <c r="AM10" s="2"/>
      <c r="AN10" s="6">
        <v>5</v>
      </c>
      <c r="AO10" s="6">
        <v>122</v>
      </c>
      <c r="AP10" s="6">
        <v>120.73399999999999</v>
      </c>
      <c r="AQ10" s="6">
        <v>-1266</v>
      </c>
      <c r="AR10" s="6">
        <v>50.03</v>
      </c>
      <c r="AS10" s="6">
        <v>303.04000000000002</v>
      </c>
      <c r="AT10" s="6">
        <v>-3836.49</v>
      </c>
      <c r="AU10" s="6">
        <v>0</v>
      </c>
      <c r="AV10" s="6">
        <v>0</v>
      </c>
      <c r="AW10" s="6">
        <v>0</v>
      </c>
      <c r="AX10" s="6">
        <v>-3836.49</v>
      </c>
      <c r="AY10" s="6">
        <v>0</v>
      </c>
      <c r="AZ10" s="2"/>
      <c r="BA10" s="6">
        <v>5</v>
      </c>
      <c r="BB10" s="6">
        <v>118</v>
      </c>
      <c r="BC10" s="6">
        <v>116.92</v>
      </c>
      <c r="BD10" s="6">
        <v>-1080</v>
      </c>
      <c r="BE10" s="6">
        <v>49.99</v>
      </c>
      <c r="BF10" s="6">
        <v>303.04000000000002</v>
      </c>
      <c r="BG10" s="6">
        <v>-3272.83</v>
      </c>
      <c r="BH10" s="6">
        <v>0</v>
      </c>
      <c r="BI10" s="6">
        <v>0</v>
      </c>
      <c r="BJ10" s="6">
        <v>0</v>
      </c>
      <c r="BK10" s="6">
        <v>-3272.83</v>
      </c>
      <c r="BL10" s="6">
        <v>0</v>
      </c>
      <c r="BM10" s="2"/>
      <c r="BN10" s="6">
        <v>5</v>
      </c>
      <c r="BO10" s="6">
        <v>118</v>
      </c>
      <c r="BP10" s="6">
        <v>117.42400000000001</v>
      </c>
      <c r="BQ10" s="6">
        <v>-576</v>
      </c>
      <c r="BR10" s="6">
        <v>49.98</v>
      </c>
      <c r="BS10" s="6">
        <v>303.04000000000002</v>
      </c>
      <c r="BT10" s="6">
        <v>-1745.51</v>
      </c>
      <c r="BU10" s="6">
        <v>0</v>
      </c>
      <c r="BV10" s="6">
        <v>0</v>
      </c>
      <c r="BW10" s="6">
        <v>0</v>
      </c>
      <c r="BX10" s="6">
        <v>-1745.51</v>
      </c>
      <c r="BY10" s="6">
        <v>0</v>
      </c>
      <c r="BZ10" s="2"/>
      <c r="CA10" s="6">
        <v>5</v>
      </c>
      <c r="CB10" s="6">
        <v>116.5</v>
      </c>
      <c r="CC10" s="6">
        <v>119.631</v>
      </c>
      <c r="CD10" s="6">
        <v>3131</v>
      </c>
      <c r="CE10" s="6">
        <v>50</v>
      </c>
      <c r="CF10" s="6">
        <v>303.04000000000002</v>
      </c>
      <c r="CG10" s="6">
        <v>9488.18</v>
      </c>
      <c r="CH10" s="6">
        <v>0</v>
      </c>
      <c r="CI10" s="6">
        <v>0</v>
      </c>
      <c r="CJ10" s="6">
        <v>0</v>
      </c>
      <c r="CK10" s="6">
        <v>9488.18</v>
      </c>
      <c r="CL10" s="6">
        <v>0</v>
      </c>
    </row>
    <row r="11" spans="1:90" x14ac:dyDescent="0.2">
      <c r="A11" s="8">
        <v>6</v>
      </c>
      <c r="B11" s="25">
        <v>118</v>
      </c>
      <c r="C11" s="8">
        <v>119.527</v>
      </c>
      <c r="D11" s="8">
        <v>1527</v>
      </c>
      <c r="E11" s="8">
        <v>49.96</v>
      </c>
      <c r="F11" s="8">
        <v>303.04000000000002</v>
      </c>
      <c r="G11" s="8">
        <v>4627.42</v>
      </c>
      <c r="H11" s="8">
        <v>0</v>
      </c>
      <c r="I11" s="8">
        <v>0</v>
      </c>
      <c r="J11" s="42">
        <v>0</v>
      </c>
      <c r="K11" s="42">
        <v>4627.42</v>
      </c>
      <c r="L11" s="42">
        <v>0</v>
      </c>
      <c r="M11" s="2"/>
      <c r="N11" s="6">
        <v>6</v>
      </c>
      <c r="O11" s="6">
        <v>121.5</v>
      </c>
      <c r="P11" s="6">
        <v>123.128</v>
      </c>
      <c r="Q11" s="6">
        <v>1628</v>
      </c>
      <c r="R11" s="6">
        <v>50.01</v>
      </c>
      <c r="S11" s="6">
        <v>303.04000000000002</v>
      </c>
      <c r="T11" s="6">
        <v>4933.49</v>
      </c>
      <c r="U11" s="6">
        <v>0</v>
      </c>
      <c r="V11" s="6">
        <v>0</v>
      </c>
      <c r="W11" s="6">
        <v>0</v>
      </c>
      <c r="X11" s="6">
        <v>4933.49</v>
      </c>
      <c r="Y11" s="6">
        <v>0</v>
      </c>
      <c r="Z11" s="2"/>
      <c r="AA11" s="6">
        <v>6</v>
      </c>
      <c r="AB11" s="6">
        <v>121</v>
      </c>
      <c r="AC11" s="6">
        <v>120.861</v>
      </c>
      <c r="AD11" s="6">
        <v>-139</v>
      </c>
      <c r="AE11" s="6">
        <v>50.03</v>
      </c>
      <c r="AF11" s="6">
        <v>303.04000000000002</v>
      </c>
      <c r="AG11" s="6">
        <v>-421.23</v>
      </c>
      <c r="AH11" s="6">
        <v>0</v>
      </c>
      <c r="AI11" s="6">
        <v>0</v>
      </c>
      <c r="AJ11" s="6">
        <v>0</v>
      </c>
      <c r="AK11" s="6">
        <v>-421.23</v>
      </c>
      <c r="AL11" s="6">
        <v>0</v>
      </c>
      <c r="AM11" s="2"/>
      <c r="AN11" s="6">
        <v>6</v>
      </c>
      <c r="AO11" s="6">
        <v>122</v>
      </c>
      <c r="AP11" s="6">
        <v>121.902</v>
      </c>
      <c r="AQ11" s="6">
        <v>-98</v>
      </c>
      <c r="AR11" s="6">
        <v>50.02</v>
      </c>
      <c r="AS11" s="6">
        <v>303.04000000000002</v>
      </c>
      <c r="AT11" s="6">
        <v>-296.98</v>
      </c>
      <c r="AU11" s="6">
        <v>0</v>
      </c>
      <c r="AV11" s="6">
        <v>0</v>
      </c>
      <c r="AW11" s="6">
        <v>0</v>
      </c>
      <c r="AX11" s="6">
        <v>-296.98</v>
      </c>
      <c r="AY11" s="6">
        <v>0</v>
      </c>
      <c r="AZ11" s="2"/>
      <c r="BA11" s="6">
        <v>6</v>
      </c>
      <c r="BB11" s="6">
        <v>118</v>
      </c>
      <c r="BC11" s="6">
        <v>117.542</v>
      </c>
      <c r="BD11" s="6">
        <v>-458</v>
      </c>
      <c r="BE11" s="6">
        <v>49.97</v>
      </c>
      <c r="BF11" s="6">
        <v>303.04000000000002</v>
      </c>
      <c r="BG11" s="6">
        <v>-1387.92</v>
      </c>
      <c r="BH11" s="6">
        <v>0</v>
      </c>
      <c r="BI11" s="6">
        <v>0</v>
      </c>
      <c r="BJ11" s="6">
        <v>0</v>
      </c>
      <c r="BK11" s="6">
        <v>-1387.92</v>
      </c>
      <c r="BL11" s="6">
        <v>0</v>
      </c>
      <c r="BM11" s="2"/>
      <c r="BN11" s="6">
        <v>6</v>
      </c>
      <c r="BO11" s="6">
        <v>118</v>
      </c>
      <c r="BP11" s="6">
        <v>117.506</v>
      </c>
      <c r="BQ11" s="6">
        <v>-494</v>
      </c>
      <c r="BR11" s="6">
        <v>50</v>
      </c>
      <c r="BS11" s="6">
        <v>303.04000000000002</v>
      </c>
      <c r="BT11" s="6">
        <v>-1497.02</v>
      </c>
      <c r="BU11" s="6">
        <v>0</v>
      </c>
      <c r="BV11" s="6">
        <v>0</v>
      </c>
      <c r="BW11" s="6">
        <v>0</v>
      </c>
      <c r="BX11" s="6">
        <v>-1497.02</v>
      </c>
      <c r="BY11" s="6">
        <v>0</v>
      </c>
      <c r="BZ11" s="2"/>
      <c r="CA11" s="6">
        <v>6</v>
      </c>
      <c r="CB11" s="6">
        <v>116.5</v>
      </c>
      <c r="CC11" s="6">
        <v>117.64700000000001</v>
      </c>
      <c r="CD11" s="6">
        <v>1147</v>
      </c>
      <c r="CE11" s="6">
        <v>50.02</v>
      </c>
      <c r="CF11" s="6">
        <v>303.04000000000002</v>
      </c>
      <c r="CG11" s="6">
        <v>3475.87</v>
      </c>
      <c r="CH11" s="6">
        <v>0</v>
      </c>
      <c r="CI11" s="6">
        <v>0</v>
      </c>
      <c r="CJ11" s="6">
        <v>0</v>
      </c>
      <c r="CK11" s="6">
        <v>3475.87</v>
      </c>
      <c r="CL11" s="6">
        <v>0</v>
      </c>
    </row>
    <row r="12" spans="1:90" x14ac:dyDescent="0.2">
      <c r="A12" s="8">
        <v>7</v>
      </c>
      <c r="B12" s="25">
        <v>118</v>
      </c>
      <c r="C12" s="8">
        <v>117.996</v>
      </c>
      <c r="D12" s="8">
        <v>-4</v>
      </c>
      <c r="E12" s="8">
        <v>49.97</v>
      </c>
      <c r="F12" s="8">
        <v>303.04000000000002</v>
      </c>
      <c r="G12" s="8">
        <v>-12.12</v>
      </c>
      <c r="H12" s="8">
        <v>0</v>
      </c>
      <c r="I12" s="8">
        <v>0</v>
      </c>
      <c r="J12" s="42">
        <v>0</v>
      </c>
      <c r="K12" s="42">
        <v>-12.12</v>
      </c>
      <c r="L12" s="42">
        <v>0</v>
      </c>
      <c r="M12" s="2"/>
      <c r="N12" s="6">
        <v>7</v>
      </c>
      <c r="O12" s="6">
        <v>121.5</v>
      </c>
      <c r="P12" s="6">
        <v>121.5</v>
      </c>
      <c r="Q12" s="6">
        <v>0</v>
      </c>
      <c r="R12" s="6">
        <v>50.04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121</v>
      </c>
      <c r="AC12" s="6">
        <v>121.43899999999999</v>
      </c>
      <c r="AD12" s="6">
        <v>439</v>
      </c>
      <c r="AE12" s="6">
        <v>50</v>
      </c>
      <c r="AF12" s="6">
        <v>303.04000000000002</v>
      </c>
      <c r="AG12" s="6">
        <v>1330.35</v>
      </c>
      <c r="AH12" s="6">
        <v>0</v>
      </c>
      <c r="AI12" s="6">
        <v>0</v>
      </c>
      <c r="AJ12" s="6">
        <v>0</v>
      </c>
      <c r="AK12" s="6">
        <v>1330.35</v>
      </c>
      <c r="AL12" s="6">
        <v>0</v>
      </c>
      <c r="AM12" s="2"/>
      <c r="AN12" s="6">
        <v>7</v>
      </c>
      <c r="AO12" s="6">
        <v>122</v>
      </c>
      <c r="AP12" s="6">
        <v>122.658</v>
      </c>
      <c r="AQ12" s="6">
        <v>658</v>
      </c>
      <c r="AR12" s="6">
        <v>50.03</v>
      </c>
      <c r="AS12" s="6">
        <v>303.04000000000002</v>
      </c>
      <c r="AT12" s="6">
        <v>1994</v>
      </c>
      <c r="AU12" s="6">
        <v>0</v>
      </c>
      <c r="AV12" s="6">
        <v>0</v>
      </c>
      <c r="AW12" s="6">
        <v>0</v>
      </c>
      <c r="AX12" s="6">
        <v>1994</v>
      </c>
      <c r="AY12" s="6">
        <v>0</v>
      </c>
      <c r="AZ12" s="2"/>
      <c r="BA12" s="6">
        <v>7</v>
      </c>
      <c r="BB12" s="6">
        <v>118</v>
      </c>
      <c r="BC12" s="6">
        <v>118.399</v>
      </c>
      <c r="BD12" s="6">
        <v>399</v>
      </c>
      <c r="BE12" s="6">
        <v>50</v>
      </c>
      <c r="BF12" s="6">
        <v>303.04000000000002</v>
      </c>
      <c r="BG12" s="6">
        <v>1209.1300000000001</v>
      </c>
      <c r="BH12" s="6">
        <v>0</v>
      </c>
      <c r="BI12" s="6">
        <v>0</v>
      </c>
      <c r="BJ12" s="6">
        <v>0</v>
      </c>
      <c r="BK12" s="6">
        <v>1209.1300000000001</v>
      </c>
      <c r="BL12" s="6">
        <v>0</v>
      </c>
      <c r="BM12" s="2"/>
      <c r="BN12" s="6">
        <v>7</v>
      </c>
      <c r="BO12" s="6">
        <v>118</v>
      </c>
      <c r="BP12" s="6">
        <v>119.208</v>
      </c>
      <c r="BQ12" s="6">
        <v>1208</v>
      </c>
      <c r="BR12" s="6">
        <v>50</v>
      </c>
      <c r="BS12" s="6">
        <v>303.04000000000002</v>
      </c>
      <c r="BT12" s="6">
        <v>3660.72</v>
      </c>
      <c r="BU12" s="6">
        <v>0</v>
      </c>
      <c r="BV12" s="6">
        <v>0</v>
      </c>
      <c r="BW12" s="6">
        <v>0</v>
      </c>
      <c r="BX12" s="6">
        <v>3660.72</v>
      </c>
      <c r="BY12" s="6">
        <v>0</v>
      </c>
      <c r="BZ12" s="2"/>
      <c r="CA12" s="6">
        <v>7</v>
      </c>
      <c r="CB12" s="6">
        <v>116.5</v>
      </c>
      <c r="CC12" s="6">
        <v>116.331</v>
      </c>
      <c r="CD12" s="6">
        <v>-169</v>
      </c>
      <c r="CE12" s="6">
        <v>50.02</v>
      </c>
      <c r="CF12" s="6">
        <v>303.04000000000002</v>
      </c>
      <c r="CG12" s="6">
        <v>-512.14</v>
      </c>
      <c r="CH12" s="6">
        <v>0</v>
      </c>
      <c r="CI12" s="6">
        <v>0</v>
      </c>
      <c r="CJ12" s="6">
        <v>0</v>
      </c>
      <c r="CK12" s="6">
        <v>-512.14</v>
      </c>
      <c r="CL12" s="6">
        <v>0</v>
      </c>
    </row>
    <row r="13" spans="1:90" x14ac:dyDescent="0.2">
      <c r="A13" s="8">
        <v>8</v>
      </c>
      <c r="B13" s="25">
        <v>118</v>
      </c>
      <c r="C13" s="8">
        <v>118.236</v>
      </c>
      <c r="D13" s="8">
        <v>236</v>
      </c>
      <c r="E13" s="8">
        <v>50</v>
      </c>
      <c r="F13" s="8">
        <v>303.04000000000002</v>
      </c>
      <c r="G13" s="8">
        <v>715.17</v>
      </c>
      <c r="H13" s="8">
        <v>0</v>
      </c>
      <c r="I13" s="8">
        <v>0</v>
      </c>
      <c r="J13" s="42">
        <v>0</v>
      </c>
      <c r="K13" s="42">
        <v>715.17</v>
      </c>
      <c r="L13" s="42">
        <v>0</v>
      </c>
      <c r="M13" s="2"/>
      <c r="N13" s="6">
        <v>8</v>
      </c>
      <c r="O13" s="6">
        <v>121.5</v>
      </c>
      <c r="P13" s="6">
        <v>121.794</v>
      </c>
      <c r="Q13" s="6">
        <v>294</v>
      </c>
      <c r="R13" s="6">
        <v>50.04</v>
      </c>
      <c r="S13" s="6">
        <v>303.04000000000002</v>
      </c>
      <c r="T13" s="6">
        <v>445.47</v>
      </c>
      <c r="U13" s="6">
        <v>0</v>
      </c>
      <c r="V13" s="6">
        <v>0</v>
      </c>
      <c r="W13" s="6">
        <v>0</v>
      </c>
      <c r="X13" s="6">
        <v>445.47</v>
      </c>
      <c r="Y13" s="6">
        <v>0</v>
      </c>
      <c r="Z13" s="2"/>
      <c r="AA13" s="6">
        <v>8</v>
      </c>
      <c r="AB13" s="6">
        <v>121</v>
      </c>
      <c r="AC13" s="6">
        <v>121.014</v>
      </c>
      <c r="AD13" s="6">
        <v>14</v>
      </c>
      <c r="AE13" s="6">
        <v>50.02</v>
      </c>
      <c r="AF13" s="6">
        <v>303.04000000000002</v>
      </c>
      <c r="AG13" s="6">
        <v>42.43</v>
      </c>
      <c r="AH13" s="6">
        <v>0</v>
      </c>
      <c r="AI13" s="6">
        <v>0</v>
      </c>
      <c r="AJ13" s="6">
        <v>0</v>
      </c>
      <c r="AK13" s="6">
        <v>42.43</v>
      </c>
      <c r="AL13" s="6">
        <v>0</v>
      </c>
      <c r="AM13" s="2"/>
      <c r="AN13" s="6">
        <v>8</v>
      </c>
      <c r="AO13" s="6">
        <v>122</v>
      </c>
      <c r="AP13" s="6">
        <v>122.886</v>
      </c>
      <c r="AQ13" s="6">
        <v>886</v>
      </c>
      <c r="AR13" s="6">
        <v>50.01</v>
      </c>
      <c r="AS13" s="6">
        <v>303.04000000000002</v>
      </c>
      <c r="AT13" s="6">
        <v>2684.93</v>
      </c>
      <c r="AU13" s="6">
        <v>0</v>
      </c>
      <c r="AV13" s="6">
        <v>0</v>
      </c>
      <c r="AW13" s="6">
        <v>0</v>
      </c>
      <c r="AX13" s="6">
        <v>2684.93</v>
      </c>
      <c r="AY13" s="6">
        <v>0</v>
      </c>
      <c r="AZ13" s="2"/>
      <c r="BA13" s="6">
        <v>8</v>
      </c>
      <c r="BB13" s="6">
        <v>118</v>
      </c>
      <c r="BC13" s="6">
        <v>119.348</v>
      </c>
      <c r="BD13" s="6">
        <v>1348</v>
      </c>
      <c r="BE13" s="6">
        <v>50.01</v>
      </c>
      <c r="BF13" s="6">
        <v>303.04000000000002</v>
      </c>
      <c r="BG13" s="6">
        <v>4084.98</v>
      </c>
      <c r="BH13" s="6">
        <v>0</v>
      </c>
      <c r="BI13" s="6">
        <v>0</v>
      </c>
      <c r="BJ13" s="6">
        <v>0</v>
      </c>
      <c r="BK13" s="6">
        <v>4084.98</v>
      </c>
      <c r="BL13" s="6">
        <v>0</v>
      </c>
      <c r="BM13" s="2"/>
      <c r="BN13" s="6">
        <v>8</v>
      </c>
      <c r="BO13" s="6">
        <v>118</v>
      </c>
      <c r="BP13" s="6">
        <v>118.071</v>
      </c>
      <c r="BQ13" s="6">
        <v>71</v>
      </c>
      <c r="BR13" s="6">
        <v>50.02</v>
      </c>
      <c r="BS13" s="6">
        <v>303.04000000000002</v>
      </c>
      <c r="BT13" s="6">
        <v>215.16</v>
      </c>
      <c r="BU13" s="6">
        <v>0</v>
      </c>
      <c r="BV13" s="6">
        <v>0</v>
      </c>
      <c r="BW13" s="6">
        <v>0</v>
      </c>
      <c r="BX13" s="6">
        <v>215.16</v>
      </c>
      <c r="BY13" s="6">
        <v>0</v>
      </c>
      <c r="BZ13" s="2"/>
      <c r="CA13" s="6">
        <v>8</v>
      </c>
      <c r="CB13" s="6">
        <v>116.5</v>
      </c>
      <c r="CC13" s="6">
        <v>114.637</v>
      </c>
      <c r="CD13" s="6">
        <v>-1863</v>
      </c>
      <c r="CE13" s="6">
        <v>50.03</v>
      </c>
      <c r="CF13" s="6">
        <v>303.04000000000002</v>
      </c>
      <c r="CG13" s="6">
        <v>-5645.64</v>
      </c>
      <c r="CH13" s="6">
        <v>0</v>
      </c>
      <c r="CI13" s="6">
        <v>0</v>
      </c>
      <c r="CJ13" s="6">
        <v>0</v>
      </c>
      <c r="CK13" s="6">
        <v>-5645.64</v>
      </c>
      <c r="CL13" s="6">
        <v>0</v>
      </c>
    </row>
    <row r="14" spans="1:90" x14ac:dyDescent="0.2">
      <c r="A14" s="8">
        <v>9</v>
      </c>
      <c r="B14" s="25">
        <v>118</v>
      </c>
      <c r="C14" s="8">
        <v>117.53400000000001</v>
      </c>
      <c r="D14" s="8">
        <v>-466</v>
      </c>
      <c r="E14" s="8">
        <v>49.98</v>
      </c>
      <c r="F14" s="8">
        <v>303.04000000000002</v>
      </c>
      <c r="G14" s="8">
        <v>-1412.17</v>
      </c>
      <c r="H14" s="8">
        <v>0</v>
      </c>
      <c r="I14" s="8">
        <v>0</v>
      </c>
      <c r="J14" s="42">
        <v>0</v>
      </c>
      <c r="K14" s="42">
        <v>-1412.17</v>
      </c>
      <c r="L14" s="42">
        <v>0</v>
      </c>
      <c r="M14" s="2"/>
      <c r="N14" s="6">
        <v>9</v>
      </c>
      <c r="O14" s="6">
        <v>121.5</v>
      </c>
      <c r="P14" s="6">
        <v>122.273</v>
      </c>
      <c r="Q14" s="6">
        <v>773</v>
      </c>
      <c r="R14" s="6">
        <v>50.04</v>
      </c>
      <c r="S14" s="6">
        <v>303.04000000000002</v>
      </c>
      <c r="T14" s="6">
        <v>1171.25</v>
      </c>
      <c r="U14" s="6">
        <v>0</v>
      </c>
      <c r="V14" s="6">
        <v>0</v>
      </c>
      <c r="W14" s="6">
        <v>0</v>
      </c>
      <c r="X14" s="6">
        <v>1171.25</v>
      </c>
      <c r="Y14" s="6">
        <v>0</v>
      </c>
      <c r="Z14" s="2"/>
      <c r="AA14" s="6">
        <v>9</v>
      </c>
      <c r="AB14" s="6">
        <v>122</v>
      </c>
      <c r="AC14" s="6">
        <v>120.986</v>
      </c>
      <c r="AD14" s="6">
        <v>-1014</v>
      </c>
      <c r="AE14" s="6">
        <v>50.04</v>
      </c>
      <c r="AF14" s="6">
        <v>303.04000000000002</v>
      </c>
      <c r="AG14" s="6">
        <v>-2304.62</v>
      </c>
      <c r="AH14" s="6">
        <v>0</v>
      </c>
      <c r="AI14" s="6">
        <v>0</v>
      </c>
      <c r="AJ14" s="6">
        <v>0</v>
      </c>
      <c r="AK14" s="6">
        <v>-2304.62</v>
      </c>
      <c r="AL14" s="6">
        <v>0</v>
      </c>
      <c r="AM14" s="2"/>
      <c r="AN14" s="6">
        <v>9</v>
      </c>
      <c r="AO14" s="6">
        <v>122</v>
      </c>
      <c r="AP14" s="6">
        <v>124.301</v>
      </c>
      <c r="AQ14" s="6">
        <v>2301</v>
      </c>
      <c r="AR14" s="6">
        <v>50.02</v>
      </c>
      <c r="AS14" s="6">
        <v>303.04000000000002</v>
      </c>
      <c r="AT14" s="6">
        <v>6972.95</v>
      </c>
      <c r="AU14" s="6">
        <v>0</v>
      </c>
      <c r="AV14" s="6">
        <v>0</v>
      </c>
      <c r="AW14" s="6">
        <v>0</v>
      </c>
      <c r="AX14" s="6">
        <v>6972.95</v>
      </c>
      <c r="AY14" s="6">
        <v>0</v>
      </c>
      <c r="AZ14" s="2"/>
      <c r="BA14" s="6">
        <v>9</v>
      </c>
      <c r="BB14" s="6">
        <v>121.5</v>
      </c>
      <c r="BC14" s="6">
        <v>120.68</v>
      </c>
      <c r="BD14" s="6">
        <v>-820</v>
      </c>
      <c r="BE14" s="6">
        <v>50.01</v>
      </c>
      <c r="BF14" s="6">
        <v>303.04000000000002</v>
      </c>
      <c r="BG14" s="6">
        <v>-2484.9299999999998</v>
      </c>
      <c r="BH14" s="6">
        <v>0</v>
      </c>
      <c r="BI14" s="6">
        <v>0</v>
      </c>
      <c r="BJ14" s="6">
        <v>0</v>
      </c>
      <c r="BK14" s="6">
        <v>-2484.9299999999998</v>
      </c>
      <c r="BL14" s="6">
        <v>0</v>
      </c>
      <c r="BM14" s="2"/>
      <c r="BN14" s="6">
        <v>9</v>
      </c>
      <c r="BO14" s="6">
        <v>121.5</v>
      </c>
      <c r="BP14" s="6">
        <v>116.992</v>
      </c>
      <c r="BQ14" s="6">
        <v>-4508</v>
      </c>
      <c r="BR14" s="6">
        <v>50.03</v>
      </c>
      <c r="BS14" s="6">
        <v>303.04000000000002</v>
      </c>
      <c r="BT14" s="6">
        <v>-13661.04</v>
      </c>
      <c r="BU14" s="6">
        <v>0</v>
      </c>
      <c r="BV14" s="6">
        <v>0</v>
      </c>
      <c r="BW14" s="6">
        <v>0</v>
      </c>
      <c r="BX14" s="6">
        <v>-13661.04</v>
      </c>
      <c r="BY14" s="6">
        <v>0</v>
      </c>
      <c r="BZ14" s="2"/>
      <c r="CA14" s="6">
        <v>9</v>
      </c>
      <c r="CB14" s="6">
        <v>116.5</v>
      </c>
      <c r="CC14" s="6">
        <v>113.107</v>
      </c>
      <c r="CD14" s="6">
        <v>-3393</v>
      </c>
      <c r="CE14" s="6">
        <v>49.99</v>
      </c>
      <c r="CF14" s="6">
        <v>303.04000000000002</v>
      </c>
      <c r="CG14" s="6">
        <v>-10282.15</v>
      </c>
      <c r="CH14" s="6">
        <v>0</v>
      </c>
      <c r="CI14" s="6">
        <v>0</v>
      </c>
      <c r="CJ14" s="6">
        <v>0</v>
      </c>
      <c r="CK14" s="6">
        <v>-10282.15</v>
      </c>
      <c r="CL14" s="6">
        <v>0</v>
      </c>
    </row>
    <row r="15" spans="1:90" x14ac:dyDescent="0.2">
      <c r="A15" s="8">
        <v>10</v>
      </c>
      <c r="B15" s="25">
        <v>118</v>
      </c>
      <c r="C15" s="8">
        <v>118.38500000000001</v>
      </c>
      <c r="D15" s="8">
        <v>385</v>
      </c>
      <c r="E15" s="8">
        <v>49.95</v>
      </c>
      <c r="F15" s="8">
        <v>303.04000000000002</v>
      </c>
      <c r="G15" s="8">
        <v>1166.7</v>
      </c>
      <c r="H15" s="8">
        <v>0</v>
      </c>
      <c r="I15" s="8">
        <v>0</v>
      </c>
      <c r="J15" s="42">
        <v>0</v>
      </c>
      <c r="K15" s="42">
        <v>1166.7</v>
      </c>
      <c r="L15" s="42">
        <v>0</v>
      </c>
      <c r="M15" s="2"/>
      <c r="N15" s="6">
        <v>10</v>
      </c>
      <c r="O15" s="6">
        <v>121.5</v>
      </c>
      <c r="P15" s="6">
        <v>121.398</v>
      </c>
      <c r="Q15" s="6">
        <v>-102</v>
      </c>
      <c r="R15" s="6">
        <v>50</v>
      </c>
      <c r="S15" s="6">
        <v>303.04000000000002</v>
      </c>
      <c r="T15" s="6">
        <v>-309.10000000000002</v>
      </c>
      <c r="U15" s="6">
        <v>0</v>
      </c>
      <c r="V15" s="6">
        <v>0</v>
      </c>
      <c r="W15" s="6">
        <v>0</v>
      </c>
      <c r="X15" s="6">
        <v>-309.10000000000002</v>
      </c>
      <c r="Y15" s="6">
        <v>0</v>
      </c>
      <c r="Z15" s="2"/>
      <c r="AA15" s="6">
        <v>10</v>
      </c>
      <c r="AB15" s="6">
        <v>122</v>
      </c>
      <c r="AC15" s="6">
        <v>121.499</v>
      </c>
      <c r="AD15" s="6">
        <v>-501</v>
      </c>
      <c r="AE15" s="6">
        <v>50.01</v>
      </c>
      <c r="AF15" s="6">
        <v>303.04000000000002</v>
      </c>
      <c r="AG15" s="6">
        <v>-1518.23</v>
      </c>
      <c r="AH15" s="6">
        <v>0</v>
      </c>
      <c r="AI15" s="6">
        <v>0</v>
      </c>
      <c r="AJ15" s="6">
        <v>0</v>
      </c>
      <c r="AK15" s="6">
        <v>-1518.23</v>
      </c>
      <c r="AL15" s="6">
        <v>0</v>
      </c>
      <c r="AM15" s="2"/>
      <c r="AN15" s="6">
        <v>10</v>
      </c>
      <c r="AO15" s="6">
        <v>122</v>
      </c>
      <c r="AP15" s="6">
        <v>123.595</v>
      </c>
      <c r="AQ15" s="6">
        <v>1595</v>
      </c>
      <c r="AR15" s="6">
        <v>49.99</v>
      </c>
      <c r="AS15" s="6">
        <v>303.04000000000002</v>
      </c>
      <c r="AT15" s="6">
        <v>4833.49</v>
      </c>
      <c r="AU15" s="6">
        <v>0</v>
      </c>
      <c r="AV15" s="6">
        <v>0</v>
      </c>
      <c r="AW15" s="6">
        <v>0</v>
      </c>
      <c r="AX15" s="6">
        <v>4833.49</v>
      </c>
      <c r="AY15" s="6">
        <v>0</v>
      </c>
      <c r="AZ15" s="2"/>
      <c r="BA15" s="6">
        <v>10</v>
      </c>
      <c r="BB15" s="6">
        <v>121.5</v>
      </c>
      <c r="BC15" s="6">
        <v>122.17700000000001</v>
      </c>
      <c r="BD15" s="6">
        <v>677</v>
      </c>
      <c r="BE15" s="6">
        <v>50</v>
      </c>
      <c r="BF15" s="6">
        <v>303.04000000000002</v>
      </c>
      <c r="BG15" s="6">
        <v>2051.58</v>
      </c>
      <c r="BH15" s="6">
        <v>0</v>
      </c>
      <c r="BI15" s="6">
        <v>0</v>
      </c>
      <c r="BJ15" s="6">
        <v>0</v>
      </c>
      <c r="BK15" s="6">
        <v>2051.58</v>
      </c>
      <c r="BL15" s="6">
        <v>0</v>
      </c>
      <c r="BM15" s="2"/>
      <c r="BN15" s="6">
        <v>10</v>
      </c>
      <c r="BO15" s="6">
        <v>121.5</v>
      </c>
      <c r="BP15" s="6">
        <v>120.32299999999999</v>
      </c>
      <c r="BQ15" s="6">
        <v>-1177</v>
      </c>
      <c r="BR15" s="6">
        <v>50.01</v>
      </c>
      <c r="BS15" s="6">
        <v>303.04000000000002</v>
      </c>
      <c r="BT15" s="6">
        <v>-3566.78</v>
      </c>
      <c r="BU15" s="6">
        <v>0</v>
      </c>
      <c r="BV15" s="6">
        <v>0</v>
      </c>
      <c r="BW15" s="6">
        <v>0</v>
      </c>
      <c r="BX15" s="6">
        <v>-3566.78</v>
      </c>
      <c r="BY15" s="6">
        <v>0</v>
      </c>
      <c r="BZ15" s="2"/>
      <c r="CA15" s="6">
        <v>10</v>
      </c>
      <c r="CB15" s="6">
        <v>116.5</v>
      </c>
      <c r="CC15" s="6">
        <v>115.849</v>
      </c>
      <c r="CD15" s="6">
        <v>-651</v>
      </c>
      <c r="CE15" s="6">
        <v>49.98</v>
      </c>
      <c r="CF15" s="6">
        <v>303.04000000000002</v>
      </c>
      <c r="CG15" s="6">
        <v>-1972.79</v>
      </c>
      <c r="CH15" s="6">
        <v>0</v>
      </c>
      <c r="CI15" s="6">
        <v>0</v>
      </c>
      <c r="CJ15" s="6">
        <v>0</v>
      </c>
      <c r="CK15" s="6">
        <v>-1972.79</v>
      </c>
      <c r="CL15" s="6">
        <v>0</v>
      </c>
    </row>
    <row r="16" spans="1:90" x14ac:dyDescent="0.2">
      <c r="A16" s="8">
        <v>11</v>
      </c>
      <c r="B16" s="25">
        <v>118</v>
      </c>
      <c r="C16" s="8">
        <v>118.661</v>
      </c>
      <c r="D16" s="8">
        <v>661</v>
      </c>
      <c r="E16" s="8">
        <v>49.97</v>
      </c>
      <c r="F16" s="8">
        <v>303.04000000000002</v>
      </c>
      <c r="G16" s="8">
        <v>2003.09</v>
      </c>
      <c r="H16" s="8">
        <v>0</v>
      </c>
      <c r="I16" s="8">
        <v>0</v>
      </c>
      <c r="J16" s="42">
        <v>0</v>
      </c>
      <c r="K16" s="42">
        <v>2003.09</v>
      </c>
      <c r="L16" s="42">
        <v>0</v>
      </c>
      <c r="M16" s="2"/>
      <c r="N16" s="6">
        <v>11</v>
      </c>
      <c r="O16" s="6">
        <v>121.5</v>
      </c>
      <c r="P16" s="6">
        <v>122.5</v>
      </c>
      <c r="Q16" s="6">
        <v>1000</v>
      </c>
      <c r="R16" s="6">
        <v>50</v>
      </c>
      <c r="S16" s="6">
        <v>303.04000000000002</v>
      </c>
      <c r="T16" s="6">
        <v>3030.4</v>
      </c>
      <c r="U16" s="6">
        <v>0</v>
      </c>
      <c r="V16" s="6">
        <v>0</v>
      </c>
      <c r="W16" s="6">
        <v>0</v>
      </c>
      <c r="X16" s="6">
        <v>3030.4</v>
      </c>
      <c r="Y16" s="6">
        <v>0</v>
      </c>
      <c r="Z16" s="2"/>
      <c r="AA16" s="6">
        <v>11</v>
      </c>
      <c r="AB16" s="6">
        <v>122</v>
      </c>
      <c r="AC16" s="6">
        <v>121.27200000000001</v>
      </c>
      <c r="AD16" s="6">
        <v>-728</v>
      </c>
      <c r="AE16" s="6">
        <v>50.01</v>
      </c>
      <c r="AF16" s="6">
        <v>303.04000000000002</v>
      </c>
      <c r="AG16" s="6">
        <v>-2206.13</v>
      </c>
      <c r="AH16" s="6">
        <v>0</v>
      </c>
      <c r="AI16" s="6">
        <v>0</v>
      </c>
      <c r="AJ16" s="6">
        <v>0</v>
      </c>
      <c r="AK16" s="6">
        <v>-2206.13</v>
      </c>
      <c r="AL16" s="6">
        <v>0</v>
      </c>
      <c r="AM16" s="2"/>
      <c r="AN16" s="6">
        <v>11</v>
      </c>
      <c r="AO16" s="6">
        <v>122</v>
      </c>
      <c r="AP16" s="6">
        <v>122.163</v>
      </c>
      <c r="AQ16" s="6">
        <v>163</v>
      </c>
      <c r="AR16" s="6">
        <v>50.01</v>
      </c>
      <c r="AS16" s="6">
        <v>303.04000000000002</v>
      </c>
      <c r="AT16" s="6">
        <v>493.96</v>
      </c>
      <c r="AU16" s="6">
        <v>0</v>
      </c>
      <c r="AV16" s="6">
        <v>0</v>
      </c>
      <c r="AW16" s="6">
        <v>0</v>
      </c>
      <c r="AX16" s="6">
        <v>493.96</v>
      </c>
      <c r="AY16" s="6">
        <v>0</v>
      </c>
      <c r="AZ16" s="2"/>
      <c r="BA16" s="6">
        <v>11</v>
      </c>
      <c r="BB16" s="6">
        <v>121.5</v>
      </c>
      <c r="BC16" s="6">
        <v>123.105</v>
      </c>
      <c r="BD16" s="6">
        <v>1605</v>
      </c>
      <c r="BE16" s="6">
        <v>49.98</v>
      </c>
      <c r="BF16" s="6">
        <v>303.04000000000002</v>
      </c>
      <c r="BG16" s="6">
        <v>4863.79</v>
      </c>
      <c r="BH16" s="6">
        <v>0</v>
      </c>
      <c r="BI16" s="6">
        <v>0</v>
      </c>
      <c r="BJ16" s="6">
        <v>0</v>
      </c>
      <c r="BK16" s="6">
        <v>4863.79</v>
      </c>
      <c r="BL16" s="6">
        <v>0</v>
      </c>
      <c r="BM16" s="2"/>
      <c r="BN16" s="6">
        <v>11</v>
      </c>
      <c r="BO16" s="6">
        <v>121.5</v>
      </c>
      <c r="BP16" s="6">
        <v>120.657</v>
      </c>
      <c r="BQ16" s="6">
        <v>-843</v>
      </c>
      <c r="BR16" s="6">
        <v>50.02</v>
      </c>
      <c r="BS16" s="6">
        <v>303.04000000000002</v>
      </c>
      <c r="BT16" s="6">
        <v>-2554.63</v>
      </c>
      <c r="BU16" s="6">
        <v>0</v>
      </c>
      <c r="BV16" s="6">
        <v>0</v>
      </c>
      <c r="BW16" s="6">
        <v>0</v>
      </c>
      <c r="BX16" s="6">
        <v>-2554.63</v>
      </c>
      <c r="BY16" s="6">
        <v>0</v>
      </c>
      <c r="BZ16" s="2"/>
      <c r="CA16" s="6">
        <v>11</v>
      </c>
      <c r="CB16" s="6">
        <v>116.5</v>
      </c>
      <c r="CC16" s="6">
        <v>117.3</v>
      </c>
      <c r="CD16" s="6">
        <v>800</v>
      </c>
      <c r="CE16" s="6">
        <v>50.01</v>
      </c>
      <c r="CF16" s="6">
        <v>303.04000000000002</v>
      </c>
      <c r="CG16" s="6">
        <v>2424.3200000000002</v>
      </c>
      <c r="CH16" s="6">
        <v>0</v>
      </c>
      <c r="CI16" s="6">
        <v>0</v>
      </c>
      <c r="CJ16" s="6">
        <v>0</v>
      </c>
      <c r="CK16" s="6">
        <v>2424.3200000000002</v>
      </c>
      <c r="CL16" s="6">
        <v>0</v>
      </c>
    </row>
    <row r="17" spans="1:90" x14ac:dyDescent="0.2">
      <c r="A17" s="8">
        <v>12</v>
      </c>
      <c r="B17" s="25">
        <v>118</v>
      </c>
      <c r="C17" s="8">
        <v>118.282</v>
      </c>
      <c r="D17" s="8">
        <v>282</v>
      </c>
      <c r="E17" s="8">
        <v>49.99</v>
      </c>
      <c r="F17" s="8">
        <v>303.04000000000002</v>
      </c>
      <c r="G17" s="8">
        <v>854.57</v>
      </c>
      <c r="H17" s="8">
        <v>0</v>
      </c>
      <c r="I17" s="8">
        <v>0</v>
      </c>
      <c r="J17" s="42">
        <v>0</v>
      </c>
      <c r="K17" s="42">
        <v>854.57</v>
      </c>
      <c r="L17" s="42">
        <v>0</v>
      </c>
      <c r="M17" s="2"/>
      <c r="N17" s="6">
        <v>12</v>
      </c>
      <c r="O17" s="6">
        <v>121.5</v>
      </c>
      <c r="P17" s="6">
        <v>122.337</v>
      </c>
      <c r="Q17" s="6">
        <v>837</v>
      </c>
      <c r="R17" s="6">
        <v>50.02</v>
      </c>
      <c r="S17" s="6">
        <v>303.04000000000002</v>
      </c>
      <c r="T17" s="6">
        <v>2536.44</v>
      </c>
      <c r="U17" s="6">
        <v>0</v>
      </c>
      <c r="V17" s="6">
        <v>0</v>
      </c>
      <c r="W17" s="6">
        <v>0</v>
      </c>
      <c r="X17" s="6">
        <v>2536.44</v>
      </c>
      <c r="Y17" s="6">
        <v>0</v>
      </c>
      <c r="Z17" s="2"/>
      <c r="AA17" s="6">
        <v>12</v>
      </c>
      <c r="AB17" s="6">
        <v>122</v>
      </c>
      <c r="AC17" s="6">
        <v>121.916</v>
      </c>
      <c r="AD17" s="6">
        <v>-84</v>
      </c>
      <c r="AE17" s="6">
        <v>50.02</v>
      </c>
      <c r="AF17" s="6">
        <v>303.04000000000002</v>
      </c>
      <c r="AG17" s="6">
        <v>-254.55</v>
      </c>
      <c r="AH17" s="6">
        <v>0</v>
      </c>
      <c r="AI17" s="6">
        <v>0</v>
      </c>
      <c r="AJ17" s="6">
        <v>0</v>
      </c>
      <c r="AK17" s="6">
        <v>-254.55</v>
      </c>
      <c r="AL17" s="6">
        <v>0</v>
      </c>
      <c r="AM17" s="2"/>
      <c r="AN17" s="6">
        <v>12</v>
      </c>
      <c r="AO17" s="6">
        <v>122</v>
      </c>
      <c r="AP17" s="6">
        <v>122.715</v>
      </c>
      <c r="AQ17" s="6">
        <v>715</v>
      </c>
      <c r="AR17" s="6">
        <v>50.01</v>
      </c>
      <c r="AS17" s="6">
        <v>303.04000000000002</v>
      </c>
      <c r="AT17" s="6">
        <v>2166.7399999999998</v>
      </c>
      <c r="AU17" s="6">
        <v>0</v>
      </c>
      <c r="AV17" s="6">
        <v>0</v>
      </c>
      <c r="AW17" s="6">
        <v>0</v>
      </c>
      <c r="AX17" s="6">
        <v>2166.7399999999998</v>
      </c>
      <c r="AY17" s="6">
        <v>0</v>
      </c>
      <c r="AZ17" s="2"/>
      <c r="BA17" s="6">
        <v>12</v>
      </c>
      <c r="BB17" s="6">
        <v>121.5</v>
      </c>
      <c r="BC17" s="6">
        <v>122.654</v>
      </c>
      <c r="BD17" s="6">
        <v>1154</v>
      </c>
      <c r="BE17" s="6">
        <v>49.98</v>
      </c>
      <c r="BF17" s="6">
        <v>303.04000000000002</v>
      </c>
      <c r="BG17" s="6">
        <v>3497.08</v>
      </c>
      <c r="BH17" s="6">
        <v>0</v>
      </c>
      <c r="BI17" s="6">
        <v>0</v>
      </c>
      <c r="BJ17" s="6">
        <v>0</v>
      </c>
      <c r="BK17" s="6">
        <v>3497.08</v>
      </c>
      <c r="BL17" s="6">
        <v>0</v>
      </c>
      <c r="BM17" s="2"/>
      <c r="BN17" s="6">
        <v>12</v>
      </c>
      <c r="BO17" s="6">
        <v>121.5</v>
      </c>
      <c r="BP17" s="6">
        <v>120.84099999999999</v>
      </c>
      <c r="BQ17" s="6">
        <v>-659</v>
      </c>
      <c r="BR17" s="6">
        <v>50.03</v>
      </c>
      <c r="BS17" s="6">
        <v>303.04000000000002</v>
      </c>
      <c r="BT17" s="6">
        <v>-1997.03</v>
      </c>
      <c r="BU17" s="6">
        <v>0</v>
      </c>
      <c r="BV17" s="6">
        <v>0</v>
      </c>
      <c r="BW17" s="6">
        <v>0</v>
      </c>
      <c r="BX17" s="6">
        <v>-1997.03</v>
      </c>
      <c r="BY17" s="6">
        <v>0</v>
      </c>
      <c r="BZ17" s="2"/>
      <c r="CA17" s="6">
        <v>12</v>
      </c>
      <c r="CB17" s="6">
        <v>116.5</v>
      </c>
      <c r="CC17" s="6">
        <v>116.21299999999999</v>
      </c>
      <c r="CD17" s="6">
        <v>-287</v>
      </c>
      <c r="CE17" s="6">
        <v>50.02</v>
      </c>
      <c r="CF17" s="6">
        <v>303.04000000000002</v>
      </c>
      <c r="CG17" s="6">
        <v>-869.72</v>
      </c>
      <c r="CH17" s="6">
        <v>0</v>
      </c>
      <c r="CI17" s="6">
        <v>0</v>
      </c>
      <c r="CJ17" s="6">
        <v>0</v>
      </c>
      <c r="CK17" s="6">
        <v>-869.72</v>
      </c>
      <c r="CL17" s="6">
        <v>0</v>
      </c>
    </row>
    <row r="18" spans="1:90" x14ac:dyDescent="0.2">
      <c r="A18" s="8">
        <v>13</v>
      </c>
      <c r="B18" s="25">
        <v>118</v>
      </c>
      <c r="C18" s="8">
        <v>117.40900000000001</v>
      </c>
      <c r="D18" s="8">
        <v>-591</v>
      </c>
      <c r="E18" s="8">
        <v>49.97</v>
      </c>
      <c r="F18" s="8">
        <v>303.04000000000002</v>
      </c>
      <c r="G18" s="8">
        <v>-1790.97</v>
      </c>
      <c r="H18" s="8">
        <v>0</v>
      </c>
      <c r="I18" s="8">
        <v>0</v>
      </c>
      <c r="J18" s="42">
        <v>0</v>
      </c>
      <c r="K18" s="42">
        <v>-1790.97</v>
      </c>
      <c r="L18" s="42">
        <v>0</v>
      </c>
      <c r="M18" s="2"/>
      <c r="N18" s="6">
        <v>13</v>
      </c>
      <c r="O18" s="6">
        <v>121.5</v>
      </c>
      <c r="P18" s="6">
        <v>121.901</v>
      </c>
      <c r="Q18" s="6">
        <v>401</v>
      </c>
      <c r="R18" s="6">
        <v>50</v>
      </c>
      <c r="S18" s="6">
        <v>303.04000000000002</v>
      </c>
      <c r="T18" s="6">
        <v>1215.19</v>
      </c>
      <c r="U18" s="6">
        <v>0</v>
      </c>
      <c r="V18" s="6">
        <v>0</v>
      </c>
      <c r="W18" s="6">
        <v>0</v>
      </c>
      <c r="X18" s="6">
        <v>1215.19</v>
      </c>
      <c r="Y18" s="6">
        <v>0</v>
      </c>
      <c r="Z18" s="2"/>
      <c r="AA18" s="6">
        <v>13</v>
      </c>
      <c r="AB18" s="6">
        <v>122</v>
      </c>
      <c r="AC18" s="6">
        <v>120.511</v>
      </c>
      <c r="AD18" s="6">
        <v>-1489</v>
      </c>
      <c r="AE18" s="6">
        <v>49.98</v>
      </c>
      <c r="AF18" s="6">
        <v>303.04000000000002</v>
      </c>
      <c r="AG18" s="6">
        <v>-4512.2700000000004</v>
      </c>
      <c r="AH18" s="6">
        <v>0</v>
      </c>
      <c r="AI18" s="6">
        <v>0</v>
      </c>
      <c r="AJ18" s="6">
        <v>0</v>
      </c>
      <c r="AK18" s="6">
        <v>-4512.2700000000004</v>
      </c>
      <c r="AL18" s="6">
        <v>0</v>
      </c>
      <c r="AM18" s="2"/>
      <c r="AN18" s="6">
        <v>13</v>
      </c>
      <c r="AO18" s="6">
        <v>122</v>
      </c>
      <c r="AP18" s="6">
        <v>123.184</v>
      </c>
      <c r="AQ18" s="6">
        <v>1184</v>
      </c>
      <c r="AR18" s="6">
        <v>50.02</v>
      </c>
      <c r="AS18" s="6">
        <v>303.04000000000002</v>
      </c>
      <c r="AT18" s="6">
        <v>3587.99</v>
      </c>
      <c r="AU18" s="6">
        <v>0</v>
      </c>
      <c r="AV18" s="6">
        <v>0</v>
      </c>
      <c r="AW18" s="6">
        <v>0</v>
      </c>
      <c r="AX18" s="6">
        <v>3587.99</v>
      </c>
      <c r="AY18" s="6">
        <v>0</v>
      </c>
      <c r="AZ18" s="2"/>
      <c r="BA18" s="6">
        <v>13</v>
      </c>
      <c r="BB18" s="6">
        <v>121.5</v>
      </c>
      <c r="BC18" s="6">
        <v>121.467</v>
      </c>
      <c r="BD18" s="6">
        <v>-33</v>
      </c>
      <c r="BE18" s="6">
        <v>49.97</v>
      </c>
      <c r="BF18" s="6">
        <v>303.04000000000002</v>
      </c>
      <c r="BG18" s="6">
        <v>-100</v>
      </c>
      <c r="BH18" s="6">
        <v>0</v>
      </c>
      <c r="BI18" s="6">
        <v>0</v>
      </c>
      <c r="BJ18" s="6">
        <v>0</v>
      </c>
      <c r="BK18" s="6">
        <v>-100</v>
      </c>
      <c r="BL18" s="6">
        <v>0</v>
      </c>
      <c r="BM18" s="2"/>
      <c r="BN18" s="6">
        <v>13</v>
      </c>
      <c r="BO18" s="6">
        <v>121.5</v>
      </c>
      <c r="BP18" s="6">
        <v>120.92400000000001</v>
      </c>
      <c r="BQ18" s="6">
        <v>-576</v>
      </c>
      <c r="BR18" s="6">
        <v>50.02</v>
      </c>
      <c r="BS18" s="6">
        <v>303.04000000000002</v>
      </c>
      <c r="BT18" s="6">
        <v>-1745.51</v>
      </c>
      <c r="BU18" s="6">
        <v>0</v>
      </c>
      <c r="BV18" s="6">
        <v>0</v>
      </c>
      <c r="BW18" s="6">
        <v>0</v>
      </c>
      <c r="BX18" s="6">
        <v>-1745.51</v>
      </c>
      <c r="BY18" s="6">
        <v>0</v>
      </c>
      <c r="BZ18" s="2"/>
      <c r="CA18" s="6">
        <v>13</v>
      </c>
      <c r="CB18" s="6">
        <v>116.5</v>
      </c>
      <c r="CC18" s="6">
        <v>116.958</v>
      </c>
      <c r="CD18" s="6">
        <v>458</v>
      </c>
      <c r="CE18" s="6">
        <v>50.01</v>
      </c>
      <c r="CF18" s="6">
        <v>303.04000000000002</v>
      </c>
      <c r="CG18" s="6">
        <v>1387.92</v>
      </c>
      <c r="CH18" s="6">
        <v>0</v>
      </c>
      <c r="CI18" s="6">
        <v>0</v>
      </c>
      <c r="CJ18" s="6">
        <v>0</v>
      </c>
      <c r="CK18" s="6">
        <v>1387.92</v>
      </c>
      <c r="CL18" s="6">
        <v>0</v>
      </c>
    </row>
    <row r="19" spans="1:90" x14ac:dyDescent="0.2">
      <c r="A19" s="8">
        <v>14</v>
      </c>
      <c r="B19" s="25">
        <v>118</v>
      </c>
      <c r="C19" s="8">
        <v>118.122</v>
      </c>
      <c r="D19" s="8">
        <v>122</v>
      </c>
      <c r="E19" s="8">
        <v>49.99</v>
      </c>
      <c r="F19" s="8">
        <v>303.04000000000002</v>
      </c>
      <c r="G19" s="8">
        <v>369.71</v>
      </c>
      <c r="H19" s="8">
        <v>0</v>
      </c>
      <c r="I19" s="8">
        <v>0</v>
      </c>
      <c r="J19" s="42">
        <v>0</v>
      </c>
      <c r="K19" s="42">
        <v>369.71</v>
      </c>
      <c r="L19" s="42">
        <v>0</v>
      </c>
      <c r="M19" s="2"/>
      <c r="N19" s="6">
        <v>14</v>
      </c>
      <c r="O19" s="6">
        <v>121.5</v>
      </c>
      <c r="P19" s="6">
        <v>120.628</v>
      </c>
      <c r="Q19" s="6">
        <v>-872</v>
      </c>
      <c r="R19" s="6">
        <v>50.02</v>
      </c>
      <c r="S19" s="6">
        <v>303.04000000000002</v>
      </c>
      <c r="T19" s="6">
        <v>-2642.51</v>
      </c>
      <c r="U19" s="6">
        <v>0</v>
      </c>
      <c r="V19" s="6">
        <v>0</v>
      </c>
      <c r="W19" s="6">
        <v>0</v>
      </c>
      <c r="X19" s="6">
        <v>-2642.51</v>
      </c>
      <c r="Y19" s="6">
        <v>0</v>
      </c>
      <c r="Z19" s="2"/>
      <c r="AA19" s="6">
        <v>14</v>
      </c>
      <c r="AB19" s="6">
        <v>122</v>
      </c>
      <c r="AC19" s="6">
        <v>121.886</v>
      </c>
      <c r="AD19" s="6">
        <v>-114</v>
      </c>
      <c r="AE19" s="6">
        <v>49.98</v>
      </c>
      <c r="AF19" s="6">
        <v>303.04000000000002</v>
      </c>
      <c r="AG19" s="6">
        <v>-345.47</v>
      </c>
      <c r="AH19" s="6">
        <v>0</v>
      </c>
      <c r="AI19" s="6">
        <v>0</v>
      </c>
      <c r="AJ19" s="6">
        <v>0</v>
      </c>
      <c r="AK19" s="6">
        <v>-345.47</v>
      </c>
      <c r="AL19" s="6">
        <v>0</v>
      </c>
      <c r="AM19" s="2"/>
      <c r="AN19" s="6">
        <v>14</v>
      </c>
      <c r="AO19" s="6">
        <v>122</v>
      </c>
      <c r="AP19" s="6">
        <v>121.648</v>
      </c>
      <c r="AQ19" s="6">
        <v>-352</v>
      </c>
      <c r="AR19" s="6">
        <v>50.03</v>
      </c>
      <c r="AS19" s="6">
        <v>303.04000000000002</v>
      </c>
      <c r="AT19" s="6">
        <v>-1066.7</v>
      </c>
      <c r="AU19" s="6">
        <v>0</v>
      </c>
      <c r="AV19" s="6">
        <v>0</v>
      </c>
      <c r="AW19" s="6">
        <v>0</v>
      </c>
      <c r="AX19" s="6">
        <v>-1066.7</v>
      </c>
      <c r="AY19" s="6">
        <v>0</v>
      </c>
      <c r="AZ19" s="2"/>
      <c r="BA19" s="6">
        <v>14</v>
      </c>
      <c r="BB19" s="6">
        <v>121.5</v>
      </c>
      <c r="BC19" s="6">
        <v>122.98699999999999</v>
      </c>
      <c r="BD19" s="6">
        <v>1487</v>
      </c>
      <c r="BE19" s="6">
        <v>49.98</v>
      </c>
      <c r="BF19" s="6">
        <v>303.04000000000002</v>
      </c>
      <c r="BG19" s="6">
        <v>4506.2</v>
      </c>
      <c r="BH19" s="6">
        <v>0</v>
      </c>
      <c r="BI19" s="6">
        <v>0</v>
      </c>
      <c r="BJ19" s="6">
        <v>0</v>
      </c>
      <c r="BK19" s="6">
        <v>4506.2</v>
      </c>
      <c r="BL19" s="6">
        <v>0</v>
      </c>
      <c r="BM19" s="2"/>
      <c r="BN19" s="6">
        <v>14</v>
      </c>
      <c r="BO19" s="6">
        <v>121.5</v>
      </c>
      <c r="BP19" s="6">
        <v>119.884</v>
      </c>
      <c r="BQ19" s="6">
        <v>-1616</v>
      </c>
      <c r="BR19" s="6">
        <v>50.03</v>
      </c>
      <c r="BS19" s="6">
        <v>303.04000000000002</v>
      </c>
      <c r="BT19" s="6">
        <v>-4897.13</v>
      </c>
      <c r="BU19" s="6">
        <v>0</v>
      </c>
      <c r="BV19" s="6">
        <v>0</v>
      </c>
      <c r="BW19" s="6">
        <v>0</v>
      </c>
      <c r="BX19" s="6">
        <v>-4897.13</v>
      </c>
      <c r="BY19" s="6">
        <v>0</v>
      </c>
      <c r="BZ19" s="2"/>
      <c r="CA19" s="6">
        <v>14</v>
      </c>
      <c r="CB19" s="6">
        <v>116.5</v>
      </c>
      <c r="CC19" s="6">
        <v>117.65600000000001</v>
      </c>
      <c r="CD19" s="6">
        <v>1156</v>
      </c>
      <c r="CE19" s="6">
        <v>50</v>
      </c>
      <c r="CF19" s="6">
        <v>303.04000000000002</v>
      </c>
      <c r="CG19" s="6">
        <v>3503.14</v>
      </c>
      <c r="CH19" s="6">
        <v>0</v>
      </c>
      <c r="CI19" s="6">
        <v>0</v>
      </c>
      <c r="CJ19" s="6">
        <v>0</v>
      </c>
      <c r="CK19" s="6">
        <v>3503.14</v>
      </c>
      <c r="CL19" s="6">
        <v>0</v>
      </c>
    </row>
    <row r="20" spans="1:90" x14ac:dyDescent="0.2">
      <c r="A20" s="8">
        <v>15</v>
      </c>
      <c r="B20" s="25">
        <v>118</v>
      </c>
      <c r="C20" s="8">
        <v>119.29</v>
      </c>
      <c r="D20" s="8">
        <v>1290</v>
      </c>
      <c r="E20" s="8">
        <v>50</v>
      </c>
      <c r="F20" s="8">
        <v>303.04000000000002</v>
      </c>
      <c r="G20" s="8">
        <v>3909.22</v>
      </c>
      <c r="H20" s="8">
        <v>0</v>
      </c>
      <c r="I20" s="8">
        <v>0</v>
      </c>
      <c r="J20" s="42">
        <v>0</v>
      </c>
      <c r="K20" s="42">
        <v>3909.22</v>
      </c>
      <c r="L20" s="42">
        <v>0</v>
      </c>
      <c r="M20" s="2"/>
      <c r="N20" s="6">
        <v>15</v>
      </c>
      <c r="O20" s="6">
        <v>121.5</v>
      </c>
      <c r="P20" s="6">
        <v>121.328</v>
      </c>
      <c r="Q20" s="6">
        <v>-172</v>
      </c>
      <c r="R20" s="6">
        <v>49.99</v>
      </c>
      <c r="S20" s="6">
        <v>303.04000000000002</v>
      </c>
      <c r="T20" s="6">
        <v>-521.23</v>
      </c>
      <c r="U20" s="6">
        <v>0</v>
      </c>
      <c r="V20" s="6">
        <v>0</v>
      </c>
      <c r="W20" s="6">
        <v>0</v>
      </c>
      <c r="X20" s="6">
        <v>-521.23</v>
      </c>
      <c r="Y20" s="6">
        <v>0</v>
      </c>
      <c r="Z20" s="2"/>
      <c r="AA20" s="6">
        <v>15</v>
      </c>
      <c r="AB20" s="6">
        <v>122</v>
      </c>
      <c r="AC20" s="6">
        <v>121.14400000000001</v>
      </c>
      <c r="AD20" s="6">
        <v>-856</v>
      </c>
      <c r="AE20" s="6">
        <v>49.98</v>
      </c>
      <c r="AF20" s="6">
        <v>303.04000000000002</v>
      </c>
      <c r="AG20" s="6">
        <v>-2594.02</v>
      </c>
      <c r="AH20" s="6">
        <v>0</v>
      </c>
      <c r="AI20" s="6">
        <v>0</v>
      </c>
      <c r="AJ20" s="6">
        <v>0</v>
      </c>
      <c r="AK20" s="6">
        <v>-2594.02</v>
      </c>
      <c r="AL20" s="6">
        <v>0</v>
      </c>
      <c r="AM20" s="2"/>
      <c r="AN20" s="6">
        <v>15</v>
      </c>
      <c r="AO20" s="6">
        <v>122</v>
      </c>
      <c r="AP20" s="6">
        <v>123.41800000000001</v>
      </c>
      <c r="AQ20" s="6">
        <v>1418</v>
      </c>
      <c r="AR20" s="6">
        <v>50.03</v>
      </c>
      <c r="AS20" s="6">
        <v>303.04000000000002</v>
      </c>
      <c r="AT20" s="6">
        <v>4297.1099999999997</v>
      </c>
      <c r="AU20" s="6">
        <v>0</v>
      </c>
      <c r="AV20" s="6">
        <v>0</v>
      </c>
      <c r="AW20" s="6">
        <v>0</v>
      </c>
      <c r="AX20" s="6">
        <v>4297.1099999999997</v>
      </c>
      <c r="AY20" s="6">
        <v>0</v>
      </c>
      <c r="AZ20" s="2"/>
      <c r="BA20" s="6">
        <v>15</v>
      </c>
      <c r="BB20" s="6">
        <v>121.5</v>
      </c>
      <c r="BC20" s="6">
        <v>122.059</v>
      </c>
      <c r="BD20" s="6">
        <v>559</v>
      </c>
      <c r="BE20" s="6">
        <v>49.96</v>
      </c>
      <c r="BF20" s="6">
        <v>303.04000000000002</v>
      </c>
      <c r="BG20" s="6">
        <v>1693.99</v>
      </c>
      <c r="BH20" s="6">
        <v>0</v>
      </c>
      <c r="BI20" s="6">
        <v>0</v>
      </c>
      <c r="BJ20" s="6">
        <v>0</v>
      </c>
      <c r="BK20" s="6">
        <v>1693.99</v>
      </c>
      <c r="BL20" s="6">
        <v>0</v>
      </c>
      <c r="BM20" s="2"/>
      <c r="BN20" s="6">
        <v>15</v>
      </c>
      <c r="BO20" s="6">
        <v>121.5</v>
      </c>
      <c r="BP20" s="6">
        <v>119.355</v>
      </c>
      <c r="BQ20" s="6">
        <v>-2145</v>
      </c>
      <c r="BR20" s="6">
        <v>50.02</v>
      </c>
      <c r="BS20" s="6">
        <v>303.04000000000002</v>
      </c>
      <c r="BT20" s="6">
        <v>-6500.21</v>
      </c>
      <c r="BU20" s="6">
        <v>0</v>
      </c>
      <c r="BV20" s="6">
        <v>0</v>
      </c>
      <c r="BW20" s="6">
        <v>0</v>
      </c>
      <c r="BX20" s="6">
        <v>-6500.21</v>
      </c>
      <c r="BY20" s="6">
        <v>0</v>
      </c>
      <c r="BZ20" s="2"/>
      <c r="CA20" s="6">
        <v>15</v>
      </c>
      <c r="CB20" s="6">
        <v>116.5</v>
      </c>
      <c r="CC20" s="6">
        <v>117.70399999999999</v>
      </c>
      <c r="CD20" s="6">
        <v>1204</v>
      </c>
      <c r="CE20" s="6">
        <v>49.99</v>
      </c>
      <c r="CF20" s="6">
        <v>303.04000000000002</v>
      </c>
      <c r="CG20" s="6">
        <v>3648.6</v>
      </c>
      <c r="CH20" s="6">
        <v>0</v>
      </c>
      <c r="CI20" s="6">
        <v>0</v>
      </c>
      <c r="CJ20" s="6">
        <v>0</v>
      </c>
      <c r="CK20" s="6">
        <v>3648.6</v>
      </c>
      <c r="CL20" s="6">
        <v>0</v>
      </c>
    </row>
    <row r="21" spans="1:90" x14ac:dyDescent="0.2">
      <c r="A21" s="8">
        <v>16</v>
      </c>
      <c r="B21" s="25">
        <v>118</v>
      </c>
      <c r="C21" s="8">
        <v>117.607</v>
      </c>
      <c r="D21" s="8">
        <v>-393</v>
      </c>
      <c r="E21" s="8">
        <v>50.02</v>
      </c>
      <c r="F21" s="8">
        <v>303.04000000000002</v>
      </c>
      <c r="G21" s="8">
        <v>-1190.95</v>
      </c>
      <c r="H21" s="8">
        <v>0</v>
      </c>
      <c r="I21" s="8">
        <v>0</v>
      </c>
      <c r="J21" s="42">
        <v>0</v>
      </c>
      <c r="K21" s="42">
        <v>-1190.95</v>
      </c>
      <c r="L21" s="42">
        <v>0</v>
      </c>
      <c r="M21" s="2"/>
      <c r="N21" s="6">
        <v>16</v>
      </c>
      <c r="O21" s="6">
        <v>121.5</v>
      </c>
      <c r="P21" s="6">
        <v>122.239</v>
      </c>
      <c r="Q21" s="6">
        <v>739</v>
      </c>
      <c r="R21" s="6">
        <v>50.02</v>
      </c>
      <c r="S21" s="6">
        <v>303.04000000000002</v>
      </c>
      <c r="T21" s="6">
        <v>2239.4699999999998</v>
      </c>
      <c r="U21" s="6">
        <v>0</v>
      </c>
      <c r="V21" s="6">
        <v>0</v>
      </c>
      <c r="W21" s="6">
        <v>0</v>
      </c>
      <c r="X21" s="6">
        <v>2239.4699999999998</v>
      </c>
      <c r="Y21" s="6">
        <v>0</v>
      </c>
      <c r="Z21" s="2"/>
      <c r="AA21" s="6">
        <v>16</v>
      </c>
      <c r="AB21" s="6">
        <v>122</v>
      </c>
      <c r="AC21" s="6">
        <v>120.23</v>
      </c>
      <c r="AD21" s="6">
        <v>-1770</v>
      </c>
      <c r="AE21" s="6">
        <v>50.01</v>
      </c>
      <c r="AF21" s="6">
        <v>303.04000000000002</v>
      </c>
      <c r="AG21" s="6">
        <v>-5363.81</v>
      </c>
      <c r="AH21" s="6">
        <v>0</v>
      </c>
      <c r="AI21" s="6">
        <v>0</v>
      </c>
      <c r="AJ21" s="6">
        <v>0</v>
      </c>
      <c r="AK21" s="6">
        <v>-5363.81</v>
      </c>
      <c r="AL21" s="6">
        <v>0</v>
      </c>
      <c r="AM21" s="2"/>
      <c r="AN21" s="6">
        <v>16</v>
      </c>
      <c r="AO21" s="6">
        <v>122</v>
      </c>
      <c r="AP21" s="6">
        <v>122.136</v>
      </c>
      <c r="AQ21" s="6">
        <v>136</v>
      </c>
      <c r="AR21" s="6">
        <v>50.04</v>
      </c>
      <c r="AS21" s="6">
        <v>303.04000000000002</v>
      </c>
      <c r="AT21" s="6">
        <v>206.07</v>
      </c>
      <c r="AU21" s="6">
        <v>0</v>
      </c>
      <c r="AV21" s="6">
        <v>0</v>
      </c>
      <c r="AW21" s="6">
        <v>0</v>
      </c>
      <c r="AX21" s="6">
        <v>206.07</v>
      </c>
      <c r="AY21" s="6">
        <v>0</v>
      </c>
      <c r="AZ21" s="2"/>
      <c r="BA21" s="6">
        <v>16</v>
      </c>
      <c r="BB21" s="6">
        <v>121.5</v>
      </c>
      <c r="BC21" s="6">
        <v>121.608</v>
      </c>
      <c r="BD21" s="6">
        <v>108</v>
      </c>
      <c r="BE21" s="6">
        <v>49.99</v>
      </c>
      <c r="BF21" s="6">
        <v>303.04000000000002</v>
      </c>
      <c r="BG21" s="6">
        <v>327.27999999999997</v>
      </c>
      <c r="BH21" s="6">
        <v>0</v>
      </c>
      <c r="BI21" s="6">
        <v>0</v>
      </c>
      <c r="BJ21" s="6">
        <v>0</v>
      </c>
      <c r="BK21" s="6">
        <v>327.27999999999997</v>
      </c>
      <c r="BL21" s="6">
        <v>0</v>
      </c>
      <c r="BM21" s="2"/>
      <c r="BN21" s="6">
        <v>16</v>
      </c>
      <c r="BO21" s="6">
        <v>121.5</v>
      </c>
      <c r="BP21" s="6">
        <v>119.51300000000001</v>
      </c>
      <c r="BQ21" s="6">
        <v>-1987</v>
      </c>
      <c r="BR21" s="6">
        <v>50.03</v>
      </c>
      <c r="BS21" s="6">
        <v>303.04000000000002</v>
      </c>
      <c r="BT21" s="6">
        <v>-6021.4</v>
      </c>
      <c r="BU21" s="6">
        <v>0</v>
      </c>
      <c r="BV21" s="6">
        <v>0</v>
      </c>
      <c r="BW21" s="6">
        <v>0</v>
      </c>
      <c r="BX21" s="6">
        <v>-6021.4</v>
      </c>
      <c r="BY21" s="6">
        <v>0</v>
      </c>
      <c r="BZ21" s="2"/>
      <c r="CA21" s="6">
        <v>16</v>
      </c>
      <c r="CB21" s="6">
        <v>116.5</v>
      </c>
      <c r="CC21" s="6">
        <v>116.652</v>
      </c>
      <c r="CD21" s="6">
        <v>152</v>
      </c>
      <c r="CE21" s="6">
        <v>50.01</v>
      </c>
      <c r="CF21" s="6">
        <v>303.04000000000002</v>
      </c>
      <c r="CG21" s="6">
        <v>460.62</v>
      </c>
      <c r="CH21" s="6">
        <v>0</v>
      </c>
      <c r="CI21" s="6">
        <v>0</v>
      </c>
      <c r="CJ21" s="6">
        <v>0</v>
      </c>
      <c r="CK21" s="6">
        <v>460.62</v>
      </c>
      <c r="CL21" s="6">
        <v>0</v>
      </c>
    </row>
    <row r="22" spans="1:90" x14ac:dyDescent="0.2">
      <c r="A22" s="8">
        <v>17</v>
      </c>
      <c r="B22" s="25">
        <v>118</v>
      </c>
      <c r="C22" s="8">
        <v>118.843</v>
      </c>
      <c r="D22" s="8">
        <v>843</v>
      </c>
      <c r="E22" s="8">
        <v>50</v>
      </c>
      <c r="F22" s="8">
        <v>303.04000000000002</v>
      </c>
      <c r="G22" s="8">
        <v>2554.63</v>
      </c>
      <c r="H22" s="8">
        <v>0</v>
      </c>
      <c r="I22" s="8">
        <v>0</v>
      </c>
      <c r="J22" s="42">
        <v>0</v>
      </c>
      <c r="K22" s="42">
        <v>2554.63</v>
      </c>
      <c r="L22" s="42">
        <v>0</v>
      </c>
      <c r="M22" s="2"/>
      <c r="N22" s="6">
        <v>17</v>
      </c>
      <c r="O22" s="6">
        <v>121.5</v>
      </c>
      <c r="P22" s="6">
        <v>123.04900000000001</v>
      </c>
      <c r="Q22" s="6">
        <v>1549</v>
      </c>
      <c r="R22" s="6">
        <v>50.01</v>
      </c>
      <c r="S22" s="6">
        <v>303.04000000000002</v>
      </c>
      <c r="T22" s="6">
        <v>4694.09</v>
      </c>
      <c r="U22" s="6">
        <v>0</v>
      </c>
      <c r="V22" s="6">
        <v>0</v>
      </c>
      <c r="W22" s="6">
        <v>0</v>
      </c>
      <c r="X22" s="6">
        <v>4694.09</v>
      </c>
      <c r="Y22" s="6">
        <v>0</v>
      </c>
      <c r="Z22" s="2"/>
      <c r="AA22" s="6">
        <v>17</v>
      </c>
      <c r="AB22" s="6">
        <v>122</v>
      </c>
      <c r="AC22" s="6">
        <v>121.45</v>
      </c>
      <c r="AD22" s="6">
        <v>-550</v>
      </c>
      <c r="AE22" s="6">
        <v>49.97</v>
      </c>
      <c r="AF22" s="6">
        <v>303.04000000000002</v>
      </c>
      <c r="AG22" s="6">
        <v>-1666.72</v>
      </c>
      <c r="AH22" s="6">
        <v>0</v>
      </c>
      <c r="AI22" s="6">
        <v>0</v>
      </c>
      <c r="AJ22" s="6">
        <v>0</v>
      </c>
      <c r="AK22" s="6">
        <v>-1666.72</v>
      </c>
      <c r="AL22" s="6">
        <v>0</v>
      </c>
      <c r="AM22" s="2"/>
      <c r="AN22" s="6">
        <v>17</v>
      </c>
      <c r="AO22" s="6">
        <v>122</v>
      </c>
      <c r="AP22" s="6">
        <v>123.191</v>
      </c>
      <c r="AQ22" s="6">
        <v>1191</v>
      </c>
      <c r="AR22" s="6">
        <v>50.03</v>
      </c>
      <c r="AS22" s="6">
        <v>303.04000000000002</v>
      </c>
      <c r="AT22" s="6">
        <v>3609.21</v>
      </c>
      <c r="AU22" s="6">
        <v>0</v>
      </c>
      <c r="AV22" s="6">
        <v>0</v>
      </c>
      <c r="AW22" s="6">
        <v>0</v>
      </c>
      <c r="AX22" s="6">
        <v>3609.21</v>
      </c>
      <c r="AY22" s="6">
        <v>0</v>
      </c>
      <c r="AZ22" s="2"/>
      <c r="BA22" s="6">
        <v>17</v>
      </c>
      <c r="BB22" s="6">
        <v>121.5</v>
      </c>
      <c r="BC22" s="6">
        <v>121.434</v>
      </c>
      <c r="BD22" s="6">
        <v>-66</v>
      </c>
      <c r="BE22" s="6">
        <v>49.96</v>
      </c>
      <c r="BF22" s="6">
        <v>303.04000000000002</v>
      </c>
      <c r="BG22" s="6">
        <v>-200.01</v>
      </c>
      <c r="BH22" s="6">
        <v>0</v>
      </c>
      <c r="BI22" s="6">
        <v>0</v>
      </c>
      <c r="BJ22" s="6">
        <v>0</v>
      </c>
      <c r="BK22" s="6">
        <v>-200.01</v>
      </c>
      <c r="BL22" s="6">
        <v>0</v>
      </c>
      <c r="BM22" s="2"/>
      <c r="BN22" s="6">
        <v>17</v>
      </c>
      <c r="BO22" s="6">
        <v>121.5</v>
      </c>
      <c r="BP22" s="6">
        <v>121.20699999999999</v>
      </c>
      <c r="BQ22" s="6">
        <v>-293</v>
      </c>
      <c r="BR22" s="6">
        <v>50.03</v>
      </c>
      <c r="BS22" s="6">
        <v>303.04000000000002</v>
      </c>
      <c r="BT22" s="6">
        <v>-887.91</v>
      </c>
      <c r="BU22" s="6">
        <v>0</v>
      </c>
      <c r="BV22" s="6">
        <v>0</v>
      </c>
      <c r="BW22" s="6">
        <v>0</v>
      </c>
      <c r="BX22" s="6">
        <v>-887.91</v>
      </c>
      <c r="BY22" s="6">
        <v>0</v>
      </c>
      <c r="BZ22" s="2"/>
      <c r="CA22" s="6">
        <v>17</v>
      </c>
      <c r="CB22" s="6">
        <v>116.5</v>
      </c>
      <c r="CC22" s="6">
        <v>118.375</v>
      </c>
      <c r="CD22" s="6">
        <v>1875</v>
      </c>
      <c r="CE22" s="6">
        <v>49.96</v>
      </c>
      <c r="CF22" s="6">
        <v>303.04000000000002</v>
      </c>
      <c r="CG22" s="6">
        <v>5682</v>
      </c>
      <c r="CH22" s="6">
        <v>0</v>
      </c>
      <c r="CI22" s="6">
        <v>0</v>
      </c>
      <c r="CJ22" s="6">
        <v>0</v>
      </c>
      <c r="CK22" s="6">
        <v>5682</v>
      </c>
      <c r="CL22" s="6">
        <v>0</v>
      </c>
    </row>
    <row r="23" spans="1:90" x14ac:dyDescent="0.2">
      <c r="A23" s="8">
        <v>18</v>
      </c>
      <c r="B23" s="25">
        <v>118</v>
      </c>
      <c r="C23" s="8">
        <v>119.18899999999999</v>
      </c>
      <c r="D23" s="8">
        <v>1189</v>
      </c>
      <c r="E23" s="8">
        <v>49.98</v>
      </c>
      <c r="F23" s="8">
        <v>303.04000000000002</v>
      </c>
      <c r="G23" s="8">
        <v>3603.15</v>
      </c>
      <c r="H23" s="8">
        <v>0</v>
      </c>
      <c r="I23" s="8">
        <v>0</v>
      </c>
      <c r="J23" s="42">
        <v>0</v>
      </c>
      <c r="K23" s="42">
        <v>3603.15</v>
      </c>
      <c r="L23" s="42">
        <v>0</v>
      </c>
      <c r="M23" s="2"/>
      <c r="N23" s="6">
        <v>18</v>
      </c>
      <c r="O23" s="6">
        <v>121.5</v>
      </c>
      <c r="P23" s="6">
        <v>121.771</v>
      </c>
      <c r="Q23" s="6">
        <v>271</v>
      </c>
      <c r="R23" s="6">
        <v>49.99</v>
      </c>
      <c r="S23" s="6">
        <v>303.04000000000002</v>
      </c>
      <c r="T23" s="6">
        <v>821.24</v>
      </c>
      <c r="U23" s="6">
        <v>0</v>
      </c>
      <c r="V23" s="6">
        <v>0</v>
      </c>
      <c r="W23" s="6">
        <v>0</v>
      </c>
      <c r="X23" s="6">
        <v>821.24</v>
      </c>
      <c r="Y23" s="6">
        <v>0</v>
      </c>
      <c r="Z23" s="2"/>
      <c r="AA23" s="6">
        <v>18</v>
      </c>
      <c r="AB23" s="6">
        <v>122</v>
      </c>
      <c r="AC23" s="6">
        <v>121.554</v>
      </c>
      <c r="AD23" s="6">
        <v>-446</v>
      </c>
      <c r="AE23" s="6">
        <v>49.99</v>
      </c>
      <c r="AF23" s="6">
        <v>303.04000000000002</v>
      </c>
      <c r="AG23" s="6">
        <v>-1351.56</v>
      </c>
      <c r="AH23" s="6">
        <v>0</v>
      </c>
      <c r="AI23" s="6">
        <v>0</v>
      </c>
      <c r="AJ23" s="6">
        <v>0</v>
      </c>
      <c r="AK23" s="6">
        <v>-1351.56</v>
      </c>
      <c r="AL23" s="6">
        <v>0</v>
      </c>
      <c r="AM23" s="2"/>
      <c r="AN23" s="6">
        <v>18</v>
      </c>
      <c r="AO23" s="6">
        <v>122</v>
      </c>
      <c r="AP23" s="6">
        <v>122.26900000000001</v>
      </c>
      <c r="AQ23" s="6">
        <v>269</v>
      </c>
      <c r="AR23" s="6">
        <v>50.01</v>
      </c>
      <c r="AS23" s="6">
        <v>303.04000000000002</v>
      </c>
      <c r="AT23" s="6">
        <v>815.18</v>
      </c>
      <c r="AU23" s="6">
        <v>0</v>
      </c>
      <c r="AV23" s="6">
        <v>0</v>
      </c>
      <c r="AW23" s="6">
        <v>0</v>
      </c>
      <c r="AX23" s="6">
        <v>815.18</v>
      </c>
      <c r="AY23" s="6">
        <v>0</v>
      </c>
      <c r="AZ23" s="2"/>
      <c r="BA23" s="6">
        <v>18</v>
      </c>
      <c r="BB23" s="6">
        <v>121.5</v>
      </c>
      <c r="BC23" s="6">
        <v>121.517</v>
      </c>
      <c r="BD23" s="6">
        <v>17</v>
      </c>
      <c r="BE23" s="6">
        <v>49.96</v>
      </c>
      <c r="BF23" s="6">
        <v>303.04000000000002</v>
      </c>
      <c r="BG23" s="6">
        <v>51.52</v>
      </c>
      <c r="BH23" s="6">
        <v>0</v>
      </c>
      <c r="BI23" s="6">
        <v>0</v>
      </c>
      <c r="BJ23" s="6">
        <v>0</v>
      </c>
      <c r="BK23" s="6">
        <v>51.52</v>
      </c>
      <c r="BL23" s="6">
        <v>0</v>
      </c>
      <c r="BM23" s="2"/>
      <c r="BN23" s="6">
        <v>18</v>
      </c>
      <c r="BO23" s="6">
        <v>121.5</v>
      </c>
      <c r="BP23" s="6">
        <v>120.636</v>
      </c>
      <c r="BQ23" s="6">
        <v>-864</v>
      </c>
      <c r="BR23" s="6">
        <v>49.99</v>
      </c>
      <c r="BS23" s="6">
        <v>303.04000000000002</v>
      </c>
      <c r="BT23" s="6">
        <v>-2618.27</v>
      </c>
      <c r="BU23" s="6">
        <v>0</v>
      </c>
      <c r="BV23" s="6">
        <v>0</v>
      </c>
      <c r="BW23" s="6">
        <v>0</v>
      </c>
      <c r="BX23" s="6">
        <v>-2618.27</v>
      </c>
      <c r="BY23" s="6">
        <v>0</v>
      </c>
      <c r="BZ23" s="2"/>
      <c r="CA23" s="6">
        <v>18</v>
      </c>
      <c r="CB23" s="6">
        <v>116.5</v>
      </c>
      <c r="CC23" s="6">
        <v>117.66500000000001</v>
      </c>
      <c r="CD23" s="6">
        <v>1165</v>
      </c>
      <c r="CE23" s="6">
        <v>49.96</v>
      </c>
      <c r="CF23" s="6">
        <v>303.04000000000002</v>
      </c>
      <c r="CG23" s="6">
        <v>3530.42</v>
      </c>
      <c r="CH23" s="6">
        <v>0</v>
      </c>
      <c r="CI23" s="6">
        <v>0</v>
      </c>
      <c r="CJ23" s="6">
        <v>0</v>
      </c>
      <c r="CK23" s="6">
        <v>3530.42</v>
      </c>
      <c r="CL23" s="6">
        <v>0</v>
      </c>
    </row>
    <row r="24" spans="1:90" x14ac:dyDescent="0.2">
      <c r="A24" s="8">
        <v>19</v>
      </c>
      <c r="B24" s="25">
        <v>119.5</v>
      </c>
      <c r="C24" s="8">
        <v>118.509</v>
      </c>
      <c r="D24" s="8">
        <v>-991</v>
      </c>
      <c r="E24" s="8">
        <v>49.99</v>
      </c>
      <c r="F24" s="8">
        <v>303.04000000000002</v>
      </c>
      <c r="G24" s="8">
        <v>-3003.13</v>
      </c>
      <c r="H24" s="8">
        <v>0</v>
      </c>
      <c r="I24" s="8">
        <v>0</v>
      </c>
      <c r="J24" s="42">
        <v>0</v>
      </c>
      <c r="K24" s="42">
        <v>-3003.13</v>
      </c>
      <c r="L24" s="42">
        <v>0</v>
      </c>
      <c r="M24" s="2"/>
      <c r="N24" s="6">
        <v>19</v>
      </c>
      <c r="O24" s="6">
        <v>121.5</v>
      </c>
      <c r="P24" s="6">
        <v>121.07899999999999</v>
      </c>
      <c r="Q24" s="6">
        <v>-421</v>
      </c>
      <c r="R24" s="6">
        <v>49.99</v>
      </c>
      <c r="S24" s="6">
        <v>303.04000000000002</v>
      </c>
      <c r="T24" s="6">
        <v>-1275.8</v>
      </c>
      <c r="U24" s="6">
        <v>0</v>
      </c>
      <c r="V24" s="6">
        <v>0</v>
      </c>
      <c r="W24" s="6">
        <v>0</v>
      </c>
      <c r="X24" s="6">
        <v>-1275.8</v>
      </c>
      <c r="Y24" s="6">
        <v>0</v>
      </c>
      <c r="Z24" s="2"/>
      <c r="AA24" s="6">
        <v>19</v>
      </c>
      <c r="AB24" s="6">
        <v>122</v>
      </c>
      <c r="AC24" s="6">
        <v>120.52500000000001</v>
      </c>
      <c r="AD24" s="6">
        <v>-1475</v>
      </c>
      <c r="AE24" s="6">
        <v>50.02</v>
      </c>
      <c r="AF24" s="6">
        <v>303.04000000000002</v>
      </c>
      <c r="AG24" s="6">
        <v>-4469.84</v>
      </c>
      <c r="AH24" s="6">
        <v>0</v>
      </c>
      <c r="AI24" s="6">
        <v>0</v>
      </c>
      <c r="AJ24" s="6">
        <v>0</v>
      </c>
      <c r="AK24" s="6">
        <v>-4469.84</v>
      </c>
      <c r="AL24" s="6">
        <v>0</v>
      </c>
      <c r="AM24" s="2"/>
      <c r="AN24" s="6">
        <v>19</v>
      </c>
      <c r="AO24" s="6">
        <v>122</v>
      </c>
      <c r="AP24" s="6">
        <v>122.682</v>
      </c>
      <c r="AQ24" s="6">
        <v>682</v>
      </c>
      <c r="AR24" s="6">
        <v>50.01</v>
      </c>
      <c r="AS24" s="6">
        <v>303.04000000000002</v>
      </c>
      <c r="AT24" s="6">
        <v>2066.73</v>
      </c>
      <c r="AU24" s="6">
        <v>0</v>
      </c>
      <c r="AV24" s="6">
        <v>0</v>
      </c>
      <c r="AW24" s="6">
        <v>0</v>
      </c>
      <c r="AX24" s="6">
        <v>2066.73</v>
      </c>
      <c r="AY24" s="6">
        <v>0</v>
      </c>
      <c r="AZ24" s="2"/>
      <c r="BA24" s="6">
        <v>19</v>
      </c>
      <c r="BB24" s="6">
        <v>121.5</v>
      </c>
      <c r="BC24" s="6">
        <v>122.373</v>
      </c>
      <c r="BD24" s="6">
        <v>873</v>
      </c>
      <c r="BE24" s="6">
        <v>49.97</v>
      </c>
      <c r="BF24" s="6">
        <v>303.04000000000002</v>
      </c>
      <c r="BG24" s="6">
        <v>2645.54</v>
      </c>
      <c r="BH24" s="6">
        <v>0</v>
      </c>
      <c r="BI24" s="6">
        <v>0</v>
      </c>
      <c r="BJ24" s="6">
        <v>0</v>
      </c>
      <c r="BK24" s="6">
        <v>2645.54</v>
      </c>
      <c r="BL24" s="6">
        <v>0</v>
      </c>
      <c r="BM24" s="2"/>
      <c r="BN24" s="6">
        <v>19</v>
      </c>
      <c r="BO24" s="6">
        <v>121.5</v>
      </c>
      <c r="BP24" s="6">
        <v>119.98699999999999</v>
      </c>
      <c r="BQ24" s="6">
        <v>-1513</v>
      </c>
      <c r="BR24" s="6">
        <v>49.98</v>
      </c>
      <c r="BS24" s="6">
        <v>303.04000000000002</v>
      </c>
      <c r="BT24" s="6">
        <v>-4585</v>
      </c>
      <c r="BU24" s="6">
        <v>0</v>
      </c>
      <c r="BV24" s="6">
        <v>0</v>
      </c>
      <c r="BW24" s="6">
        <v>0</v>
      </c>
      <c r="BX24" s="6">
        <v>-4585</v>
      </c>
      <c r="BY24" s="6">
        <v>0</v>
      </c>
      <c r="BZ24" s="2"/>
      <c r="CA24" s="6">
        <v>19</v>
      </c>
      <c r="CB24" s="6">
        <v>116.5</v>
      </c>
      <c r="CC24" s="6">
        <v>116.953</v>
      </c>
      <c r="CD24" s="6">
        <v>453</v>
      </c>
      <c r="CE24" s="6">
        <v>49.94</v>
      </c>
      <c r="CF24" s="6">
        <v>303.04000000000002</v>
      </c>
      <c r="CG24" s="6">
        <v>1647.33</v>
      </c>
      <c r="CH24" s="6">
        <v>0</v>
      </c>
      <c r="CI24" s="6">
        <v>0</v>
      </c>
      <c r="CJ24" s="6">
        <v>0</v>
      </c>
      <c r="CK24" s="6">
        <v>1647.33</v>
      </c>
      <c r="CL24" s="6">
        <v>0</v>
      </c>
    </row>
    <row r="25" spans="1:90" x14ac:dyDescent="0.2">
      <c r="A25" s="8">
        <v>20</v>
      </c>
      <c r="B25" s="25">
        <v>119.5</v>
      </c>
      <c r="C25" s="8">
        <v>120.77200000000001</v>
      </c>
      <c r="D25" s="8">
        <v>1272</v>
      </c>
      <c r="E25" s="8">
        <v>50</v>
      </c>
      <c r="F25" s="8">
        <v>303.04000000000002</v>
      </c>
      <c r="G25" s="8">
        <v>3854.67</v>
      </c>
      <c r="H25" s="8">
        <v>0</v>
      </c>
      <c r="I25" s="8">
        <v>0</v>
      </c>
      <c r="J25" s="42">
        <v>0</v>
      </c>
      <c r="K25" s="42">
        <v>3854.67</v>
      </c>
      <c r="L25" s="42">
        <v>0</v>
      </c>
      <c r="M25" s="2"/>
      <c r="N25" s="6">
        <v>20</v>
      </c>
      <c r="O25" s="6">
        <v>121.5</v>
      </c>
      <c r="P25" s="6">
        <v>122.395</v>
      </c>
      <c r="Q25" s="6">
        <v>895</v>
      </c>
      <c r="R25" s="6">
        <v>50.02</v>
      </c>
      <c r="S25" s="6">
        <v>303.04000000000002</v>
      </c>
      <c r="T25" s="6">
        <v>2712.21</v>
      </c>
      <c r="U25" s="6">
        <v>0</v>
      </c>
      <c r="V25" s="6">
        <v>0</v>
      </c>
      <c r="W25" s="6">
        <v>0</v>
      </c>
      <c r="X25" s="6">
        <v>2712.21</v>
      </c>
      <c r="Y25" s="6">
        <v>0</v>
      </c>
      <c r="Z25" s="2"/>
      <c r="AA25" s="6">
        <v>20</v>
      </c>
      <c r="AB25" s="6">
        <v>122</v>
      </c>
      <c r="AC25" s="6">
        <v>122.29900000000001</v>
      </c>
      <c r="AD25" s="6">
        <v>299</v>
      </c>
      <c r="AE25" s="6">
        <v>50.02</v>
      </c>
      <c r="AF25" s="6">
        <v>303.04000000000002</v>
      </c>
      <c r="AG25" s="6">
        <v>906.09</v>
      </c>
      <c r="AH25" s="6">
        <v>0</v>
      </c>
      <c r="AI25" s="6">
        <v>0</v>
      </c>
      <c r="AJ25" s="6">
        <v>0</v>
      </c>
      <c r="AK25" s="6">
        <v>906.09</v>
      </c>
      <c r="AL25" s="6">
        <v>0</v>
      </c>
      <c r="AM25" s="2"/>
      <c r="AN25" s="6">
        <v>20</v>
      </c>
      <c r="AO25" s="6">
        <v>122</v>
      </c>
      <c r="AP25" s="6">
        <v>122.246</v>
      </c>
      <c r="AQ25" s="6">
        <v>246</v>
      </c>
      <c r="AR25" s="6">
        <v>50</v>
      </c>
      <c r="AS25" s="6">
        <v>303.04000000000002</v>
      </c>
      <c r="AT25" s="6">
        <v>745.48</v>
      </c>
      <c r="AU25" s="6">
        <v>0</v>
      </c>
      <c r="AV25" s="6">
        <v>0</v>
      </c>
      <c r="AW25" s="6">
        <v>0</v>
      </c>
      <c r="AX25" s="6">
        <v>745.48</v>
      </c>
      <c r="AY25" s="6">
        <v>0</v>
      </c>
      <c r="AZ25" s="2"/>
      <c r="BA25" s="6">
        <v>20</v>
      </c>
      <c r="BB25" s="6">
        <v>121.5</v>
      </c>
      <c r="BC25" s="6">
        <v>121.163</v>
      </c>
      <c r="BD25" s="6">
        <v>-337</v>
      </c>
      <c r="BE25" s="6">
        <v>49.95</v>
      </c>
      <c r="BF25" s="6">
        <v>303.04000000000002</v>
      </c>
      <c r="BG25" s="6">
        <v>-1021.24</v>
      </c>
      <c r="BH25" s="6">
        <v>0</v>
      </c>
      <c r="BI25" s="6">
        <v>0</v>
      </c>
      <c r="BJ25" s="6">
        <v>0</v>
      </c>
      <c r="BK25" s="6">
        <v>-1021.24</v>
      </c>
      <c r="BL25" s="6">
        <v>0</v>
      </c>
      <c r="BM25" s="2"/>
      <c r="BN25" s="6">
        <v>20</v>
      </c>
      <c r="BO25" s="6">
        <v>121.5</v>
      </c>
      <c r="BP25" s="6">
        <v>121.619</v>
      </c>
      <c r="BQ25" s="6">
        <v>119</v>
      </c>
      <c r="BR25" s="6">
        <v>49.95</v>
      </c>
      <c r="BS25" s="6">
        <v>303.04000000000002</v>
      </c>
      <c r="BT25" s="6">
        <v>360.62</v>
      </c>
      <c r="BU25" s="6">
        <v>0</v>
      </c>
      <c r="BV25" s="6">
        <v>0</v>
      </c>
      <c r="BW25" s="6">
        <v>0</v>
      </c>
      <c r="BX25" s="6">
        <v>360.62</v>
      </c>
      <c r="BY25" s="6">
        <v>0</v>
      </c>
      <c r="BZ25" s="2"/>
      <c r="CA25" s="6">
        <v>20</v>
      </c>
      <c r="CB25" s="6">
        <v>116.5</v>
      </c>
      <c r="CC25" s="6">
        <v>116.453</v>
      </c>
      <c r="CD25" s="6">
        <v>-47</v>
      </c>
      <c r="CE25" s="6">
        <v>49.95</v>
      </c>
      <c r="CF25" s="6">
        <v>303.04000000000002</v>
      </c>
      <c r="CG25" s="6">
        <v>-142.43</v>
      </c>
      <c r="CH25" s="6">
        <v>0</v>
      </c>
      <c r="CI25" s="6">
        <v>0</v>
      </c>
      <c r="CJ25" s="6">
        <v>0</v>
      </c>
      <c r="CK25" s="6">
        <v>-142.43</v>
      </c>
      <c r="CL25" s="6">
        <v>0</v>
      </c>
    </row>
    <row r="26" spans="1:90" x14ac:dyDescent="0.2">
      <c r="A26" s="8">
        <v>21</v>
      </c>
      <c r="B26" s="25">
        <v>119.5</v>
      </c>
      <c r="C26" s="8">
        <v>119.474</v>
      </c>
      <c r="D26" s="8">
        <v>-26</v>
      </c>
      <c r="E26" s="8">
        <v>49.97</v>
      </c>
      <c r="F26" s="8">
        <v>303.04000000000002</v>
      </c>
      <c r="G26" s="8">
        <v>-78.790000000000006</v>
      </c>
      <c r="H26" s="8">
        <v>0</v>
      </c>
      <c r="I26" s="8">
        <v>0</v>
      </c>
      <c r="J26" s="42">
        <v>0</v>
      </c>
      <c r="K26" s="42">
        <v>-78.790000000000006</v>
      </c>
      <c r="L26" s="42">
        <v>0</v>
      </c>
      <c r="M26" s="2"/>
      <c r="N26" s="6">
        <v>21</v>
      </c>
      <c r="O26" s="6">
        <v>121.5</v>
      </c>
      <c r="P26" s="6">
        <v>122.92700000000001</v>
      </c>
      <c r="Q26" s="6">
        <v>1427</v>
      </c>
      <c r="R26" s="6">
        <v>50.03</v>
      </c>
      <c r="S26" s="6">
        <v>303.04000000000002</v>
      </c>
      <c r="T26" s="6">
        <v>4324.38</v>
      </c>
      <c r="U26" s="6">
        <v>0</v>
      </c>
      <c r="V26" s="6">
        <v>0</v>
      </c>
      <c r="W26" s="6">
        <v>0</v>
      </c>
      <c r="X26" s="6">
        <v>4324.38</v>
      </c>
      <c r="Y26" s="6">
        <v>0</v>
      </c>
      <c r="Z26" s="2"/>
      <c r="AA26" s="6">
        <v>21</v>
      </c>
      <c r="AB26" s="6">
        <v>122</v>
      </c>
      <c r="AC26" s="6">
        <v>120.876</v>
      </c>
      <c r="AD26" s="6">
        <v>-1124</v>
      </c>
      <c r="AE26" s="6">
        <v>50.04</v>
      </c>
      <c r="AF26" s="6">
        <v>303.04000000000002</v>
      </c>
      <c r="AG26" s="6">
        <v>-2554.63</v>
      </c>
      <c r="AH26" s="6">
        <v>0</v>
      </c>
      <c r="AI26" s="6">
        <v>0</v>
      </c>
      <c r="AJ26" s="6">
        <v>0</v>
      </c>
      <c r="AK26" s="6">
        <v>-2554.63</v>
      </c>
      <c r="AL26" s="6">
        <v>0</v>
      </c>
      <c r="AM26" s="2"/>
      <c r="AN26" s="6">
        <v>21</v>
      </c>
      <c r="AO26" s="6">
        <v>122</v>
      </c>
      <c r="AP26" s="6">
        <v>120.661</v>
      </c>
      <c r="AQ26" s="6">
        <v>-1339</v>
      </c>
      <c r="AR26" s="6">
        <v>49.99</v>
      </c>
      <c r="AS26" s="6">
        <v>303.04000000000002</v>
      </c>
      <c r="AT26" s="6">
        <v>-4057.71</v>
      </c>
      <c r="AU26" s="6">
        <v>0</v>
      </c>
      <c r="AV26" s="6">
        <v>0</v>
      </c>
      <c r="AW26" s="6">
        <v>0</v>
      </c>
      <c r="AX26" s="6">
        <v>-4057.71</v>
      </c>
      <c r="AY26" s="6">
        <v>0</v>
      </c>
      <c r="AZ26" s="2"/>
      <c r="BA26" s="6">
        <v>21</v>
      </c>
      <c r="BB26" s="6">
        <v>121.5</v>
      </c>
      <c r="BC26" s="6">
        <v>121.262</v>
      </c>
      <c r="BD26" s="6">
        <v>-238</v>
      </c>
      <c r="BE26" s="6">
        <v>49.94</v>
      </c>
      <c r="BF26" s="6">
        <v>303.04000000000002</v>
      </c>
      <c r="BG26" s="6">
        <v>-1081.8499999999999</v>
      </c>
      <c r="BH26" s="6">
        <v>0</v>
      </c>
      <c r="BI26" s="6">
        <v>0</v>
      </c>
      <c r="BJ26" s="6">
        <v>0</v>
      </c>
      <c r="BK26" s="6">
        <v>-1081.8499999999999</v>
      </c>
      <c r="BL26" s="6">
        <v>0</v>
      </c>
      <c r="BM26" s="2"/>
      <c r="BN26" s="6">
        <v>21</v>
      </c>
      <c r="BO26" s="6">
        <v>121.5</v>
      </c>
      <c r="BP26" s="6">
        <v>119.837</v>
      </c>
      <c r="BQ26" s="6">
        <v>-1663</v>
      </c>
      <c r="BR26" s="6">
        <v>49.95</v>
      </c>
      <c r="BS26" s="6">
        <v>303.04000000000002</v>
      </c>
      <c r="BT26" s="6">
        <v>-5039.5600000000004</v>
      </c>
      <c r="BU26" s="6">
        <v>0</v>
      </c>
      <c r="BV26" s="6">
        <v>0</v>
      </c>
      <c r="BW26" s="6">
        <v>0</v>
      </c>
      <c r="BX26" s="6">
        <v>-5039.5600000000004</v>
      </c>
      <c r="BY26" s="6">
        <v>0</v>
      </c>
      <c r="BZ26" s="2"/>
      <c r="CA26" s="6">
        <v>21</v>
      </c>
      <c r="CB26" s="6">
        <v>116.5</v>
      </c>
      <c r="CC26" s="6">
        <v>115.52</v>
      </c>
      <c r="CD26" s="6">
        <v>-980</v>
      </c>
      <c r="CE26" s="6">
        <v>49.91</v>
      </c>
      <c r="CF26" s="6">
        <v>303.04000000000002</v>
      </c>
      <c r="CG26" s="6">
        <v>-4454.6899999999996</v>
      </c>
      <c r="CH26" s="6">
        <v>0</v>
      </c>
      <c r="CI26" s="6">
        <v>0</v>
      </c>
      <c r="CJ26" s="6">
        <v>0</v>
      </c>
      <c r="CK26" s="6">
        <v>-4454.6899999999996</v>
      </c>
      <c r="CL26" s="6">
        <v>0</v>
      </c>
    </row>
    <row r="27" spans="1:90" x14ac:dyDescent="0.2">
      <c r="A27" s="8">
        <v>22</v>
      </c>
      <c r="B27" s="25">
        <v>119.5</v>
      </c>
      <c r="C27" s="8">
        <v>118.616</v>
      </c>
      <c r="D27" s="8">
        <v>-884</v>
      </c>
      <c r="E27" s="8">
        <v>49.96</v>
      </c>
      <c r="F27" s="8">
        <v>303.04000000000002</v>
      </c>
      <c r="G27" s="8">
        <v>-2678.87</v>
      </c>
      <c r="H27" s="8">
        <v>0</v>
      </c>
      <c r="I27" s="8">
        <v>0</v>
      </c>
      <c r="J27" s="42">
        <v>0</v>
      </c>
      <c r="K27" s="42">
        <v>-2678.87</v>
      </c>
      <c r="L27" s="42">
        <v>0</v>
      </c>
      <c r="M27" s="2"/>
      <c r="N27" s="6">
        <v>22</v>
      </c>
      <c r="O27" s="6">
        <v>121.5</v>
      </c>
      <c r="P27" s="6">
        <v>121.375</v>
      </c>
      <c r="Q27" s="6">
        <v>-125</v>
      </c>
      <c r="R27" s="6">
        <v>50</v>
      </c>
      <c r="S27" s="6">
        <v>303.04000000000002</v>
      </c>
      <c r="T27" s="6">
        <v>-378.8</v>
      </c>
      <c r="U27" s="6">
        <v>0</v>
      </c>
      <c r="V27" s="6">
        <v>0</v>
      </c>
      <c r="W27" s="6">
        <v>0</v>
      </c>
      <c r="X27" s="6">
        <v>-378.8</v>
      </c>
      <c r="Y27" s="6">
        <v>0</v>
      </c>
      <c r="Z27" s="2"/>
      <c r="AA27" s="6">
        <v>22</v>
      </c>
      <c r="AB27" s="6">
        <v>122</v>
      </c>
      <c r="AC27" s="6">
        <v>120.694</v>
      </c>
      <c r="AD27" s="6">
        <v>-1306</v>
      </c>
      <c r="AE27" s="6">
        <v>50.02</v>
      </c>
      <c r="AF27" s="6">
        <v>303.04000000000002</v>
      </c>
      <c r="AG27" s="6">
        <v>-3957.7</v>
      </c>
      <c r="AH27" s="6">
        <v>0</v>
      </c>
      <c r="AI27" s="6">
        <v>0</v>
      </c>
      <c r="AJ27" s="6">
        <v>0</v>
      </c>
      <c r="AK27" s="6">
        <v>-3957.7</v>
      </c>
      <c r="AL27" s="6">
        <v>0</v>
      </c>
      <c r="AM27" s="2"/>
      <c r="AN27" s="6">
        <v>22</v>
      </c>
      <c r="AO27" s="6">
        <v>122</v>
      </c>
      <c r="AP27" s="6">
        <v>124.10899999999999</v>
      </c>
      <c r="AQ27" s="6">
        <v>2109</v>
      </c>
      <c r="AR27" s="6">
        <v>49.97</v>
      </c>
      <c r="AS27" s="6">
        <v>303.04000000000002</v>
      </c>
      <c r="AT27" s="6">
        <v>6391.11</v>
      </c>
      <c r="AU27" s="6">
        <v>0</v>
      </c>
      <c r="AV27" s="6">
        <v>0</v>
      </c>
      <c r="AW27" s="6">
        <v>0</v>
      </c>
      <c r="AX27" s="6">
        <v>6391.11</v>
      </c>
      <c r="AY27" s="6">
        <v>0</v>
      </c>
      <c r="AZ27" s="2"/>
      <c r="BA27" s="6">
        <v>22</v>
      </c>
      <c r="BB27" s="6">
        <v>121.5</v>
      </c>
      <c r="BC27" s="6">
        <v>121.896</v>
      </c>
      <c r="BD27" s="6">
        <v>396</v>
      </c>
      <c r="BE27" s="6">
        <v>49.93</v>
      </c>
      <c r="BF27" s="6">
        <v>303.04000000000002</v>
      </c>
      <c r="BG27" s="6">
        <v>1440.05</v>
      </c>
      <c r="BH27" s="6">
        <v>0</v>
      </c>
      <c r="BI27" s="6">
        <v>0</v>
      </c>
      <c r="BJ27" s="6">
        <v>0</v>
      </c>
      <c r="BK27" s="6">
        <v>1440.05</v>
      </c>
      <c r="BL27" s="6">
        <v>0</v>
      </c>
      <c r="BM27" s="2"/>
      <c r="BN27" s="6">
        <v>22</v>
      </c>
      <c r="BO27" s="6">
        <v>121.5</v>
      </c>
      <c r="BP27" s="6">
        <v>120.815</v>
      </c>
      <c r="BQ27" s="6">
        <v>-685</v>
      </c>
      <c r="BR27" s="6">
        <v>49.95</v>
      </c>
      <c r="BS27" s="6">
        <v>303.04000000000002</v>
      </c>
      <c r="BT27" s="6">
        <v>-2075.8200000000002</v>
      </c>
      <c r="BU27" s="6">
        <v>0</v>
      </c>
      <c r="BV27" s="6">
        <v>0</v>
      </c>
      <c r="BW27" s="6">
        <v>0</v>
      </c>
      <c r="BX27" s="6">
        <v>-2075.8200000000002</v>
      </c>
      <c r="BY27" s="6">
        <v>0</v>
      </c>
      <c r="BZ27" s="2"/>
      <c r="CA27" s="6">
        <v>22</v>
      </c>
      <c r="CB27" s="6">
        <v>116.5</v>
      </c>
      <c r="CC27" s="6">
        <v>116.241</v>
      </c>
      <c r="CD27" s="6">
        <v>-259</v>
      </c>
      <c r="CE27" s="6">
        <v>49.93</v>
      </c>
      <c r="CF27" s="6">
        <v>303.04000000000002</v>
      </c>
      <c r="CG27" s="6">
        <v>-1177.31</v>
      </c>
      <c r="CH27" s="6">
        <v>0</v>
      </c>
      <c r="CI27" s="6">
        <v>0</v>
      </c>
      <c r="CJ27" s="6">
        <v>0</v>
      </c>
      <c r="CK27" s="6">
        <v>-1177.31</v>
      </c>
      <c r="CL27" s="6">
        <v>0</v>
      </c>
    </row>
    <row r="28" spans="1:90" x14ac:dyDescent="0.2">
      <c r="A28" s="8">
        <v>23</v>
      </c>
      <c r="B28" s="25">
        <v>119.5</v>
      </c>
      <c r="C28" s="8">
        <v>120.2</v>
      </c>
      <c r="D28" s="8">
        <v>700</v>
      </c>
      <c r="E28" s="8">
        <v>49.98</v>
      </c>
      <c r="F28" s="8">
        <v>303.04000000000002</v>
      </c>
      <c r="G28" s="8">
        <v>2121.2800000000002</v>
      </c>
      <c r="H28" s="8">
        <v>0</v>
      </c>
      <c r="I28" s="8">
        <v>0</v>
      </c>
      <c r="J28" s="42">
        <v>0</v>
      </c>
      <c r="K28" s="42">
        <v>2121.2800000000002</v>
      </c>
      <c r="L28" s="42">
        <v>0</v>
      </c>
      <c r="M28" s="2"/>
      <c r="N28" s="6">
        <v>23</v>
      </c>
      <c r="O28" s="6">
        <v>121.5</v>
      </c>
      <c r="P28" s="6">
        <v>121.461</v>
      </c>
      <c r="Q28" s="6">
        <v>-39</v>
      </c>
      <c r="R28" s="6">
        <v>50.03</v>
      </c>
      <c r="S28" s="6">
        <v>303.04000000000002</v>
      </c>
      <c r="T28" s="6">
        <v>-118.19</v>
      </c>
      <c r="U28" s="6">
        <v>0</v>
      </c>
      <c r="V28" s="6">
        <v>0</v>
      </c>
      <c r="W28" s="6">
        <v>0</v>
      </c>
      <c r="X28" s="6">
        <v>-118.19</v>
      </c>
      <c r="Y28" s="6">
        <v>0</v>
      </c>
      <c r="Z28" s="2"/>
      <c r="AA28" s="6">
        <v>23</v>
      </c>
      <c r="AB28" s="6">
        <v>122</v>
      </c>
      <c r="AC28" s="6">
        <v>121.687</v>
      </c>
      <c r="AD28" s="6">
        <v>-313</v>
      </c>
      <c r="AE28" s="6">
        <v>50.01</v>
      </c>
      <c r="AF28" s="6">
        <v>303.04000000000002</v>
      </c>
      <c r="AG28" s="6">
        <v>-948.52</v>
      </c>
      <c r="AH28" s="6">
        <v>0</v>
      </c>
      <c r="AI28" s="6">
        <v>0</v>
      </c>
      <c r="AJ28" s="6">
        <v>0</v>
      </c>
      <c r="AK28" s="6">
        <v>-948.52</v>
      </c>
      <c r="AL28" s="6">
        <v>0</v>
      </c>
      <c r="AM28" s="2"/>
      <c r="AN28" s="6">
        <v>23</v>
      </c>
      <c r="AO28" s="6">
        <v>122</v>
      </c>
      <c r="AP28" s="6">
        <v>122.42400000000001</v>
      </c>
      <c r="AQ28" s="6">
        <v>424</v>
      </c>
      <c r="AR28" s="6">
        <v>49.96</v>
      </c>
      <c r="AS28" s="6">
        <v>303.04000000000002</v>
      </c>
      <c r="AT28" s="6">
        <v>1284.8900000000001</v>
      </c>
      <c r="AU28" s="6">
        <v>0</v>
      </c>
      <c r="AV28" s="6">
        <v>0</v>
      </c>
      <c r="AW28" s="6">
        <v>0</v>
      </c>
      <c r="AX28" s="6">
        <v>1284.8900000000001</v>
      </c>
      <c r="AY28" s="6">
        <v>0</v>
      </c>
      <c r="AZ28" s="2"/>
      <c r="BA28" s="6">
        <v>23</v>
      </c>
      <c r="BB28" s="6">
        <v>121.5</v>
      </c>
      <c r="BC28" s="6">
        <v>122.99</v>
      </c>
      <c r="BD28" s="6">
        <v>1490</v>
      </c>
      <c r="BE28" s="6">
        <v>49.95</v>
      </c>
      <c r="BF28" s="6">
        <v>303.04000000000002</v>
      </c>
      <c r="BG28" s="6">
        <v>4515.3</v>
      </c>
      <c r="BH28" s="6">
        <v>0</v>
      </c>
      <c r="BI28" s="6">
        <v>0</v>
      </c>
      <c r="BJ28" s="6">
        <v>0</v>
      </c>
      <c r="BK28" s="6">
        <v>4515.3</v>
      </c>
      <c r="BL28" s="6">
        <v>0</v>
      </c>
      <c r="BM28" s="2"/>
      <c r="BN28" s="6">
        <v>23</v>
      </c>
      <c r="BO28" s="6">
        <v>121.5</v>
      </c>
      <c r="BP28" s="6">
        <v>121.188</v>
      </c>
      <c r="BQ28" s="6">
        <v>-312</v>
      </c>
      <c r="BR28" s="6">
        <v>49.94</v>
      </c>
      <c r="BS28" s="6">
        <v>303.04000000000002</v>
      </c>
      <c r="BT28" s="6">
        <v>-1418.23</v>
      </c>
      <c r="BU28" s="6">
        <v>0</v>
      </c>
      <c r="BV28" s="6">
        <v>0</v>
      </c>
      <c r="BW28" s="6">
        <v>0</v>
      </c>
      <c r="BX28" s="6">
        <v>-1418.23</v>
      </c>
      <c r="BY28" s="6">
        <v>0</v>
      </c>
      <c r="BZ28" s="2"/>
      <c r="CA28" s="6">
        <v>23</v>
      </c>
      <c r="CB28" s="6">
        <v>116.5</v>
      </c>
      <c r="CC28" s="6">
        <v>116.608</v>
      </c>
      <c r="CD28" s="6">
        <v>108</v>
      </c>
      <c r="CE28" s="6">
        <v>49.9</v>
      </c>
      <c r="CF28" s="6">
        <v>303.04000000000002</v>
      </c>
      <c r="CG28" s="6">
        <v>490.92</v>
      </c>
      <c r="CH28" s="6">
        <v>0</v>
      </c>
      <c r="CI28" s="6">
        <v>0</v>
      </c>
      <c r="CJ28" s="6">
        <v>0</v>
      </c>
      <c r="CK28" s="6">
        <v>490.92</v>
      </c>
      <c r="CL28" s="6">
        <v>0</v>
      </c>
    </row>
    <row r="29" spans="1:90" x14ac:dyDescent="0.2">
      <c r="A29" s="8">
        <v>24</v>
      </c>
      <c r="B29" s="25">
        <v>119.5</v>
      </c>
      <c r="C29" s="8">
        <v>121.01</v>
      </c>
      <c r="D29" s="8">
        <v>1510</v>
      </c>
      <c r="E29" s="8">
        <v>49.98</v>
      </c>
      <c r="F29" s="8">
        <v>303.04000000000002</v>
      </c>
      <c r="G29" s="8">
        <v>4575.8999999999996</v>
      </c>
      <c r="H29" s="8">
        <v>0</v>
      </c>
      <c r="I29" s="8">
        <v>0</v>
      </c>
      <c r="J29" s="42">
        <v>0</v>
      </c>
      <c r="K29" s="42">
        <v>4575.8999999999996</v>
      </c>
      <c r="L29" s="42">
        <v>0</v>
      </c>
      <c r="M29" s="2"/>
      <c r="N29" s="6">
        <v>24</v>
      </c>
      <c r="O29" s="6">
        <v>121.5</v>
      </c>
      <c r="P29" s="6">
        <v>122.752</v>
      </c>
      <c r="Q29" s="6">
        <v>1252</v>
      </c>
      <c r="R29" s="6">
        <v>50.04</v>
      </c>
      <c r="S29" s="6">
        <v>303.04000000000002</v>
      </c>
      <c r="T29" s="6">
        <v>1897.03</v>
      </c>
      <c r="U29" s="6">
        <v>0</v>
      </c>
      <c r="V29" s="6">
        <v>0</v>
      </c>
      <c r="W29" s="6">
        <v>0</v>
      </c>
      <c r="X29" s="6">
        <v>1897.03</v>
      </c>
      <c r="Y29" s="6">
        <v>0</v>
      </c>
      <c r="Z29" s="2"/>
      <c r="AA29" s="6">
        <v>24</v>
      </c>
      <c r="AB29" s="6">
        <v>122</v>
      </c>
      <c r="AC29" s="6">
        <v>121.809</v>
      </c>
      <c r="AD29" s="6">
        <v>-191</v>
      </c>
      <c r="AE29" s="6">
        <v>50.04</v>
      </c>
      <c r="AF29" s="6">
        <v>303.04000000000002</v>
      </c>
      <c r="AG29" s="6">
        <v>-434.1</v>
      </c>
      <c r="AH29" s="6">
        <v>0</v>
      </c>
      <c r="AI29" s="6">
        <v>0</v>
      </c>
      <c r="AJ29" s="6">
        <v>0</v>
      </c>
      <c r="AK29" s="6">
        <v>-434.1</v>
      </c>
      <c r="AL29" s="6">
        <v>0</v>
      </c>
      <c r="AM29" s="2"/>
      <c r="AN29" s="6">
        <v>24</v>
      </c>
      <c r="AO29" s="6">
        <v>122</v>
      </c>
      <c r="AP29" s="6">
        <v>120.92100000000001</v>
      </c>
      <c r="AQ29" s="6">
        <v>-1079</v>
      </c>
      <c r="AR29" s="6">
        <v>49.99</v>
      </c>
      <c r="AS29" s="6">
        <v>303.04000000000002</v>
      </c>
      <c r="AT29" s="6">
        <v>-3269.8</v>
      </c>
      <c r="AU29" s="6">
        <v>0</v>
      </c>
      <c r="AV29" s="6">
        <v>0</v>
      </c>
      <c r="AW29" s="6">
        <v>0</v>
      </c>
      <c r="AX29" s="6">
        <v>-3269.8</v>
      </c>
      <c r="AY29" s="6">
        <v>0</v>
      </c>
      <c r="AZ29" s="2"/>
      <c r="BA29" s="6">
        <v>24</v>
      </c>
      <c r="BB29" s="6">
        <v>121.5</v>
      </c>
      <c r="BC29" s="6">
        <v>121.825</v>
      </c>
      <c r="BD29" s="6">
        <v>325</v>
      </c>
      <c r="BE29" s="6">
        <v>50.02</v>
      </c>
      <c r="BF29" s="6">
        <v>303.04000000000002</v>
      </c>
      <c r="BG29" s="6">
        <v>984.88</v>
      </c>
      <c r="BH29" s="6">
        <v>0</v>
      </c>
      <c r="BI29" s="6">
        <v>0</v>
      </c>
      <c r="BJ29" s="6">
        <v>0</v>
      </c>
      <c r="BK29" s="6">
        <v>984.88</v>
      </c>
      <c r="BL29" s="6">
        <v>0</v>
      </c>
      <c r="BM29" s="2"/>
      <c r="BN29" s="6">
        <v>24</v>
      </c>
      <c r="BO29" s="6">
        <v>121.5</v>
      </c>
      <c r="BP29" s="6">
        <v>120.51300000000001</v>
      </c>
      <c r="BQ29" s="6">
        <v>-987</v>
      </c>
      <c r="BR29" s="6">
        <v>49.95</v>
      </c>
      <c r="BS29" s="6">
        <v>303.04000000000002</v>
      </c>
      <c r="BT29" s="6">
        <v>-2991</v>
      </c>
      <c r="BU29" s="6">
        <v>0</v>
      </c>
      <c r="BV29" s="6">
        <v>0</v>
      </c>
      <c r="BW29" s="6">
        <v>0</v>
      </c>
      <c r="BX29" s="6">
        <v>-2991</v>
      </c>
      <c r="BY29" s="6">
        <v>0</v>
      </c>
      <c r="BZ29" s="2"/>
      <c r="CA29" s="6">
        <v>24</v>
      </c>
      <c r="CB29" s="6">
        <v>116.5</v>
      </c>
      <c r="CC29" s="6">
        <v>118.81399999999999</v>
      </c>
      <c r="CD29" s="6">
        <v>2314</v>
      </c>
      <c r="CE29" s="6">
        <v>49.96</v>
      </c>
      <c r="CF29" s="6">
        <v>303.04000000000002</v>
      </c>
      <c r="CG29" s="6">
        <v>7012.35</v>
      </c>
      <c r="CH29" s="6">
        <v>0</v>
      </c>
      <c r="CI29" s="6">
        <v>0</v>
      </c>
      <c r="CJ29" s="6">
        <v>0</v>
      </c>
      <c r="CK29" s="6">
        <v>7012.35</v>
      </c>
      <c r="CL29" s="6">
        <v>0</v>
      </c>
    </row>
    <row r="30" spans="1:90" x14ac:dyDescent="0.2">
      <c r="A30" s="8">
        <v>25</v>
      </c>
      <c r="B30" s="25">
        <v>119.5</v>
      </c>
      <c r="C30" s="8">
        <v>118.982</v>
      </c>
      <c r="D30" s="8">
        <v>-518</v>
      </c>
      <c r="E30" s="8">
        <v>49.99</v>
      </c>
      <c r="F30" s="8">
        <v>303.04000000000002</v>
      </c>
      <c r="G30" s="8">
        <v>-1569.75</v>
      </c>
      <c r="H30" s="8">
        <v>0</v>
      </c>
      <c r="I30" s="8">
        <v>0</v>
      </c>
      <c r="J30" s="42">
        <v>0</v>
      </c>
      <c r="K30" s="42">
        <v>-1569.75</v>
      </c>
      <c r="L30" s="42">
        <v>0</v>
      </c>
      <c r="M30" s="2"/>
      <c r="N30" s="6">
        <v>25</v>
      </c>
      <c r="O30" s="6">
        <v>121.5</v>
      </c>
      <c r="P30" s="6">
        <v>122.02500000000001</v>
      </c>
      <c r="Q30" s="6">
        <v>525</v>
      </c>
      <c r="R30" s="6">
        <v>50.03</v>
      </c>
      <c r="S30" s="6">
        <v>303.04000000000002</v>
      </c>
      <c r="T30" s="6">
        <v>1590.96</v>
      </c>
      <c r="U30" s="6">
        <v>0</v>
      </c>
      <c r="V30" s="6">
        <v>0</v>
      </c>
      <c r="W30" s="6">
        <v>0</v>
      </c>
      <c r="X30" s="6">
        <v>1590.96</v>
      </c>
      <c r="Y30" s="6">
        <v>0</v>
      </c>
      <c r="Z30" s="2"/>
      <c r="AA30" s="6">
        <v>25</v>
      </c>
      <c r="AB30" s="6">
        <v>121.5</v>
      </c>
      <c r="AC30" s="6">
        <v>122.657</v>
      </c>
      <c r="AD30" s="6">
        <v>1157</v>
      </c>
      <c r="AE30" s="6">
        <v>50.04</v>
      </c>
      <c r="AF30" s="6">
        <v>303.04000000000002</v>
      </c>
      <c r="AG30" s="6">
        <v>1753.09</v>
      </c>
      <c r="AH30" s="6">
        <v>0</v>
      </c>
      <c r="AI30" s="6">
        <v>0</v>
      </c>
      <c r="AJ30" s="6">
        <v>0</v>
      </c>
      <c r="AK30" s="6">
        <v>1753.09</v>
      </c>
      <c r="AL30" s="6">
        <v>0</v>
      </c>
      <c r="AM30" s="2"/>
      <c r="AN30" s="6">
        <v>25</v>
      </c>
      <c r="AO30" s="6">
        <v>122</v>
      </c>
      <c r="AP30" s="6">
        <v>122.88800000000001</v>
      </c>
      <c r="AQ30" s="6">
        <v>888</v>
      </c>
      <c r="AR30" s="6">
        <v>49.99</v>
      </c>
      <c r="AS30" s="6">
        <v>303.04000000000002</v>
      </c>
      <c r="AT30" s="6">
        <v>2691</v>
      </c>
      <c r="AU30" s="6">
        <v>0</v>
      </c>
      <c r="AV30" s="6">
        <v>0</v>
      </c>
      <c r="AW30" s="6">
        <v>0</v>
      </c>
      <c r="AX30" s="6">
        <v>2691</v>
      </c>
      <c r="AY30" s="6">
        <v>0</v>
      </c>
      <c r="AZ30" s="2"/>
      <c r="BA30" s="6">
        <v>25</v>
      </c>
      <c r="BB30" s="6">
        <v>121.5</v>
      </c>
      <c r="BC30" s="6">
        <v>120.05500000000001</v>
      </c>
      <c r="BD30" s="6">
        <v>-1445</v>
      </c>
      <c r="BE30" s="6">
        <v>50.02</v>
      </c>
      <c r="BF30" s="6">
        <v>303.04000000000002</v>
      </c>
      <c r="BG30" s="6">
        <v>-4378.93</v>
      </c>
      <c r="BH30" s="6">
        <v>0</v>
      </c>
      <c r="BI30" s="6">
        <v>0</v>
      </c>
      <c r="BJ30" s="6">
        <v>0</v>
      </c>
      <c r="BK30" s="6">
        <v>-4378.93</v>
      </c>
      <c r="BL30" s="6">
        <v>0</v>
      </c>
      <c r="BM30" s="2"/>
      <c r="BN30" s="6">
        <v>25</v>
      </c>
      <c r="BO30" s="6">
        <v>121.5</v>
      </c>
      <c r="BP30" s="6">
        <v>120.00700000000001</v>
      </c>
      <c r="BQ30" s="6">
        <v>-1493</v>
      </c>
      <c r="BR30" s="6">
        <v>49.97</v>
      </c>
      <c r="BS30" s="6">
        <v>303.04000000000002</v>
      </c>
      <c r="BT30" s="6">
        <v>-4524.3900000000003</v>
      </c>
      <c r="BU30" s="6">
        <v>0</v>
      </c>
      <c r="BV30" s="6">
        <v>0</v>
      </c>
      <c r="BW30" s="6">
        <v>0</v>
      </c>
      <c r="BX30" s="6">
        <v>-4524.3900000000003</v>
      </c>
      <c r="BY30" s="6">
        <v>0</v>
      </c>
      <c r="BZ30" s="2"/>
      <c r="CA30" s="6">
        <v>25</v>
      </c>
      <c r="CB30" s="6">
        <v>118</v>
      </c>
      <c r="CC30" s="6">
        <v>117.807</v>
      </c>
      <c r="CD30" s="6">
        <v>-193</v>
      </c>
      <c r="CE30" s="6">
        <v>50</v>
      </c>
      <c r="CF30" s="6">
        <v>303.04000000000002</v>
      </c>
      <c r="CG30" s="6">
        <v>-584.87</v>
      </c>
      <c r="CH30" s="6">
        <v>0</v>
      </c>
      <c r="CI30" s="6">
        <v>0</v>
      </c>
      <c r="CJ30" s="6">
        <v>0</v>
      </c>
      <c r="CK30" s="6">
        <v>-584.87</v>
      </c>
      <c r="CL30" s="6">
        <v>0</v>
      </c>
    </row>
    <row r="31" spans="1:90" x14ac:dyDescent="0.2">
      <c r="A31" s="8">
        <v>26</v>
      </c>
      <c r="B31" s="25">
        <v>119.5</v>
      </c>
      <c r="C31" s="8">
        <v>120.261</v>
      </c>
      <c r="D31" s="8">
        <v>761</v>
      </c>
      <c r="E31" s="8">
        <v>49.99</v>
      </c>
      <c r="F31" s="8">
        <v>303.04000000000002</v>
      </c>
      <c r="G31" s="8">
        <v>2306.13</v>
      </c>
      <c r="H31" s="8">
        <v>0</v>
      </c>
      <c r="I31" s="8">
        <v>0</v>
      </c>
      <c r="J31" s="42">
        <v>0</v>
      </c>
      <c r="K31" s="42">
        <v>2306.13</v>
      </c>
      <c r="L31" s="42">
        <v>0</v>
      </c>
      <c r="M31" s="2"/>
      <c r="N31" s="6">
        <v>26</v>
      </c>
      <c r="O31" s="6">
        <v>121.5</v>
      </c>
      <c r="P31" s="6">
        <v>123.00700000000001</v>
      </c>
      <c r="Q31" s="6">
        <v>1507</v>
      </c>
      <c r="R31" s="6">
        <v>50.02</v>
      </c>
      <c r="S31" s="6">
        <v>303.04000000000002</v>
      </c>
      <c r="T31" s="6">
        <v>4566.8100000000004</v>
      </c>
      <c r="U31" s="6">
        <v>0</v>
      </c>
      <c r="V31" s="6">
        <v>0</v>
      </c>
      <c r="W31" s="6">
        <v>0</v>
      </c>
      <c r="X31" s="6">
        <v>4566.8100000000004</v>
      </c>
      <c r="Y31" s="6">
        <v>0</v>
      </c>
      <c r="Z31" s="2"/>
      <c r="AA31" s="6">
        <v>26</v>
      </c>
      <c r="AB31" s="6">
        <v>121.5</v>
      </c>
      <c r="AC31" s="6">
        <v>121.059</v>
      </c>
      <c r="AD31" s="6">
        <v>-441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122</v>
      </c>
      <c r="AP31" s="6">
        <v>123.054</v>
      </c>
      <c r="AQ31" s="6">
        <v>1054</v>
      </c>
      <c r="AR31" s="6">
        <v>49.98</v>
      </c>
      <c r="AS31" s="6">
        <v>303.04000000000002</v>
      </c>
      <c r="AT31" s="6">
        <v>3194.04</v>
      </c>
      <c r="AU31" s="6">
        <v>0</v>
      </c>
      <c r="AV31" s="6">
        <v>0</v>
      </c>
      <c r="AW31" s="6">
        <v>0</v>
      </c>
      <c r="AX31" s="6">
        <v>3194.04</v>
      </c>
      <c r="AY31" s="6">
        <v>0</v>
      </c>
      <c r="AZ31" s="2"/>
      <c r="BA31" s="6">
        <v>26</v>
      </c>
      <c r="BB31" s="6">
        <v>121.5</v>
      </c>
      <c r="BC31" s="6">
        <v>122.093</v>
      </c>
      <c r="BD31" s="6">
        <v>593</v>
      </c>
      <c r="BE31" s="6">
        <v>50.01</v>
      </c>
      <c r="BF31" s="6">
        <v>303.04000000000002</v>
      </c>
      <c r="BG31" s="6">
        <v>1797.03</v>
      </c>
      <c r="BH31" s="6">
        <v>0</v>
      </c>
      <c r="BI31" s="6">
        <v>0</v>
      </c>
      <c r="BJ31" s="6">
        <v>0</v>
      </c>
      <c r="BK31" s="6">
        <v>1797.03</v>
      </c>
      <c r="BL31" s="6">
        <v>0</v>
      </c>
      <c r="BM31" s="2"/>
      <c r="BN31" s="6">
        <v>26</v>
      </c>
      <c r="BO31" s="6">
        <v>121.5</v>
      </c>
      <c r="BP31" s="6">
        <v>120.931</v>
      </c>
      <c r="BQ31" s="6">
        <v>-569</v>
      </c>
      <c r="BR31" s="6">
        <v>49.96</v>
      </c>
      <c r="BS31" s="6">
        <v>303.04000000000002</v>
      </c>
      <c r="BT31" s="6">
        <v>-1724.3</v>
      </c>
      <c r="BU31" s="6">
        <v>0</v>
      </c>
      <c r="BV31" s="6">
        <v>0</v>
      </c>
      <c r="BW31" s="6">
        <v>0</v>
      </c>
      <c r="BX31" s="6">
        <v>-1724.3</v>
      </c>
      <c r="BY31" s="6">
        <v>0</v>
      </c>
      <c r="BZ31" s="2"/>
      <c r="CA31" s="6">
        <v>26</v>
      </c>
      <c r="CB31" s="6">
        <v>118</v>
      </c>
      <c r="CC31" s="6">
        <v>117.559</v>
      </c>
      <c r="CD31" s="6">
        <v>-441</v>
      </c>
      <c r="CE31" s="6">
        <v>49.99</v>
      </c>
      <c r="CF31" s="6">
        <v>303.04000000000002</v>
      </c>
      <c r="CG31" s="6">
        <v>-1336.41</v>
      </c>
      <c r="CH31" s="6">
        <v>0</v>
      </c>
      <c r="CI31" s="6">
        <v>0</v>
      </c>
      <c r="CJ31" s="6">
        <v>0</v>
      </c>
      <c r="CK31" s="6">
        <v>-1336.41</v>
      </c>
      <c r="CL31" s="6">
        <v>0</v>
      </c>
    </row>
    <row r="32" spans="1:90" x14ac:dyDescent="0.2">
      <c r="A32" s="8">
        <v>27</v>
      </c>
      <c r="B32" s="25">
        <v>119.5</v>
      </c>
      <c r="C32" s="8">
        <v>119.849</v>
      </c>
      <c r="D32" s="8">
        <v>349</v>
      </c>
      <c r="E32" s="8">
        <v>50.01</v>
      </c>
      <c r="F32" s="8">
        <v>303.04000000000002</v>
      </c>
      <c r="G32" s="8">
        <v>1057.6099999999999</v>
      </c>
      <c r="H32" s="8">
        <v>0</v>
      </c>
      <c r="I32" s="8">
        <v>0</v>
      </c>
      <c r="J32" s="42">
        <v>0</v>
      </c>
      <c r="K32" s="42">
        <v>1057.6099999999999</v>
      </c>
      <c r="L32" s="42">
        <v>0</v>
      </c>
      <c r="M32" s="2"/>
      <c r="N32" s="6">
        <v>27</v>
      </c>
      <c r="O32" s="6">
        <v>121.5</v>
      </c>
      <c r="P32" s="6">
        <v>123.58199999999999</v>
      </c>
      <c r="Q32" s="6">
        <v>2082</v>
      </c>
      <c r="R32" s="6">
        <v>50.01</v>
      </c>
      <c r="S32" s="6">
        <v>303.04000000000002</v>
      </c>
      <c r="T32" s="6">
        <v>6309.29</v>
      </c>
      <c r="U32" s="6">
        <v>0</v>
      </c>
      <c r="V32" s="6">
        <v>0</v>
      </c>
      <c r="W32" s="6">
        <v>0</v>
      </c>
      <c r="X32" s="6">
        <v>6309.29</v>
      </c>
      <c r="Y32" s="6">
        <v>0</v>
      </c>
      <c r="Z32" s="2"/>
      <c r="AA32" s="6">
        <v>27</v>
      </c>
      <c r="AB32" s="6">
        <v>121.5</v>
      </c>
      <c r="AC32" s="6">
        <v>121.343</v>
      </c>
      <c r="AD32" s="6">
        <v>-157</v>
      </c>
      <c r="AE32" s="6">
        <v>50.03</v>
      </c>
      <c r="AF32" s="6">
        <v>303.04000000000002</v>
      </c>
      <c r="AG32" s="6">
        <v>-475.77</v>
      </c>
      <c r="AH32" s="6">
        <v>0</v>
      </c>
      <c r="AI32" s="6">
        <v>0</v>
      </c>
      <c r="AJ32" s="6">
        <v>0</v>
      </c>
      <c r="AK32" s="6">
        <v>-475.77</v>
      </c>
      <c r="AL32" s="6">
        <v>0</v>
      </c>
      <c r="AM32" s="2"/>
      <c r="AN32" s="6">
        <v>27</v>
      </c>
      <c r="AO32" s="6">
        <v>122</v>
      </c>
      <c r="AP32" s="6">
        <v>121.437</v>
      </c>
      <c r="AQ32" s="6">
        <v>-563</v>
      </c>
      <c r="AR32" s="6">
        <v>50</v>
      </c>
      <c r="AS32" s="6">
        <v>303.04000000000002</v>
      </c>
      <c r="AT32" s="6">
        <v>-1706.12</v>
      </c>
      <c r="AU32" s="6">
        <v>0</v>
      </c>
      <c r="AV32" s="6">
        <v>0</v>
      </c>
      <c r="AW32" s="6">
        <v>0</v>
      </c>
      <c r="AX32" s="6">
        <v>-1706.12</v>
      </c>
      <c r="AY32" s="6">
        <v>0</v>
      </c>
      <c r="AZ32" s="2"/>
      <c r="BA32" s="6">
        <v>27</v>
      </c>
      <c r="BB32" s="6">
        <v>121.5</v>
      </c>
      <c r="BC32" s="6">
        <v>122.556</v>
      </c>
      <c r="BD32" s="6">
        <v>1056</v>
      </c>
      <c r="BE32" s="6">
        <v>50.01</v>
      </c>
      <c r="BF32" s="6">
        <v>303.04000000000002</v>
      </c>
      <c r="BG32" s="6">
        <v>3200.1</v>
      </c>
      <c r="BH32" s="6">
        <v>0</v>
      </c>
      <c r="BI32" s="6">
        <v>0</v>
      </c>
      <c r="BJ32" s="6">
        <v>0</v>
      </c>
      <c r="BK32" s="6">
        <v>3200.1</v>
      </c>
      <c r="BL32" s="6">
        <v>0</v>
      </c>
      <c r="BM32" s="2"/>
      <c r="BN32" s="6">
        <v>27</v>
      </c>
      <c r="BO32" s="6">
        <v>121.5</v>
      </c>
      <c r="BP32" s="6">
        <v>122.399</v>
      </c>
      <c r="BQ32" s="6">
        <v>899</v>
      </c>
      <c r="BR32" s="6">
        <v>49.97</v>
      </c>
      <c r="BS32" s="6">
        <v>303.04000000000002</v>
      </c>
      <c r="BT32" s="6">
        <v>2724.33</v>
      </c>
      <c r="BU32" s="6">
        <v>0</v>
      </c>
      <c r="BV32" s="6">
        <v>0</v>
      </c>
      <c r="BW32" s="6">
        <v>0</v>
      </c>
      <c r="BX32" s="6">
        <v>2724.33</v>
      </c>
      <c r="BY32" s="6">
        <v>0</v>
      </c>
      <c r="BZ32" s="2"/>
      <c r="CA32" s="6">
        <v>27</v>
      </c>
      <c r="CB32" s="6">
        <v>118</v>
      </c>
      <c r="CC32" s="6">
        <v>118.57299999999999</v>
      </c>
      <c r="CD32" s="6">
        <v>573</v>
      </c>
      <c r="CE32" s="6">
        <v>50</v>
      </c>
      <c r="CF32" s="6">
        <v>303.04000000000002</v>
      </c>
      <c r="CG32" s="6">
        <v>1736.42</v>
      </c>
      <c r="CH32" s="6">
        <v>0</v>
      </c>
      <c r="CI32" s="6">
        <v>0</v>
      </c>
      <c r="CJ32" s="6">
        <v>0</v>
      </c>
      <c r="CK32" s="6">
        <v>1736.42</v>
      </c>
      <c r="CL32" s="6">
        <v>0</v>
      </c>
    </row>
    <row r="33" spans="1:90" x14ac:dyDescent="0.2">
      <c r="A33" s="8">
        <v>28</v>
      </c>
      <c r="B33" s="25">
        <v>119.5</v>
      </c>
      <c r="C33" s="8">
        <v>120.286</v>
      </c>
      <c r="D33" s="8">
        <v>786</v>
      </c>
      <c r="E33" s="8">
        <v>50.03</v>
      </c>
      <c r="F33" s="8">
        <v>303.04000000000002</v>
      </c>
      <c r="G33" s="8">
        <v>2381.89</v>
      </c>
      <c r="H33" s="8">
        <v>0</v>
      </c>
      <c r="I33" s="8">
        <v>0</v>
      </c>
      <c r="J33" s="42">
        <v>0</v>
      </c>
      <c r="K33" s="42">
        <v>2381.89</v>
      </c>
      <c r="L33" s="42">
        <v>0</v>
      </c>
      <c r="M33" s="2"/>
      <c r="N33" s="6">
        <v>28</v>
      </c>
      <c r="O33" s="6">
        <v>121.5</v>
      </c>
      <c r="P33" s="6">
        <v>122.44</v>
      </c>
      <c r="Q33" s="6">
        <v>940</v>
      </c>
      <c r="R33" s="6">
        <v>50.02</v>
      </c>
      <c r="S33" s="6">
        <v>303.04000000000002</v>
      </c>
      <c r="T33" s="6">
        <v>2848.58</v>
      </c>
      <c r="U33" s="6">
        <v>0</v>
      </c>
      <c r="V33" s="6">
        <v>0</v>
      </c>
      <c r="W33" s="6">
        <v>0</v>
      </c>
      <c r="X33" s="6">
        <v>2848.58</v>
      </c>
      <c r="Y33" s="6">
        <v>0</v>
      </c>
      <c r="Z33" s="2"/>
      <c r="AA33" s="6">
        <v>28</v>
      </c>
      <c r="AB33" s="6">
        <v>121.5</v>
      </c>
      <c r="AC33" s="6">
        <v>121.896</v>
      </c>
      <c r="AD33" s="6">
        <v>396</v>
      </c>
      <c r="AE33" s="6">
        <v>50.03</v>
      </c>
      <c r="AF33" s="6">
        <v>303.04000000000002</v>
      </c>
      <c r="AG33" s="6">
        <v>1200.04</v>
      </c>
      <c r="AH33" s="6">
        <v>0</v>
      </c>
      <c r="AI33" s="6">
        <v>0</v>
      </c>
      <c r="AJ33" s="6">
        <v>0</v>
      </c>
      <c r="AK33" s="6">
        <v>1200.04</v>
      </c>
      <c r="AL33" s="6">
        <v>0</v>
      </c>
      <c r="AM33" s="2"/>
      <c r="AN33" s="6">
        <v>28</v>
      </c>
      <c r="AO33" s="6">
        <v>122</v>
      </c>
      <c r="AP33" s="6">
        <v>122.51</v>
      </c>
      <c r="AQ33" s="6">
        <v>510</v>
      </c>
      <c r="AR33" s="6">
        <v>49.99</v>
      </c>
      <c r="AS33" s="6">
        <v>303.04000000000002</v>
      </c>
      <c r="AT33" s="6">
        <v>1545.5</v>
      </c>
      <c r="AU33" s="6">
        <v>0</v>
      </c>
      <c r="AV33" s="6">
        <v>0</v>
      </c>
      <c r="AW33" s="6">
        <v>0</v>
      </c>
      <c r="AX33" s="6">
        <v>1545.5</v>
      </c>
      <c r="AY33" s="6">
        <v>0</v>
      </c>
      <c r="AZ33" s="2"/>
      <c r="BA33" s="6">
        <v>28</v>
      </c>
      <c r="BB33" s="6">
        <v>121.5</v>
      </c>
      <c r="BC33" s="6">
        <v>120.657</v>
      </c>
      <c r="BD33" s="6">
        <v>-843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121.5</v>
      </c>
      <c r="BP33" s="6">
        <v>121.73099999999999</v>
      </c>
      <c r="BQ33" s="6">
        <v>231</v>
      </c>
      <c r="BR33" s="6">
        <v>50.02</v>
      </c>
      <c r="BS33" s="6">
        <v>303.04000000000002</v>
      </c>
      <c r="BT33" s="6">
        <v>700.02</v>
      </c>
      <c r="BU33" s="6">
        <v>0</v>
      </c>
      <c r="BV33" s="6">
        <v>0</v>
      </c>
      <c r="BW33" s="6">
        <v>0</v>
      </c>
      <c r="BX33" s="6">
        <v>700.02</v>
      </c>
      <c r="BY33" s="6">
        <v>0</v>
      </c>
      <c r="BZ33" s="2"/>
      <c r="CA33" s="6">
        <v>28</v>
      </c>
      <c r="CB33" s="6">
        <v>118</v>
      </c>
      <c r="CC33" s="6">
        <v>118.67400000000001</v>
      </c>
      <c r="CD33" s="6">
        <v>674</v>
      </c>
      <c r="CE33" s="6">
        <v>50</v>
      </c>
      <c r="CF33" s="6">
        <v>303.04000000000002</v>
      </c>
      <c r="CG33" s="6">
        <v>2042.49</v>
      </c>
      <c r="CH33" s="6">
        <v>0</v>
      </c>
      <c r="CI33" s="6">
        <v>0</v>
      </c>
      <c r="CJ33" s="6">
        <v>0</v>
      </c>
      <c r="CK33" s="6">
        <v>2042.49</v>
      </c>
      <c r="CL33" s="6">
        <v>0</v>
      </c>
    </row>
    <row r="34" spans="1:90" x14ac:dyDescent="0.2">
      <c r="A34" s="8">
        <v>29</v>
      </c>
      <c r="B34" s="25">
        <v>119.5</v>
      </c>
      <c r="C34" s="8">
        <v>121.726</v>
      </c>
      <c r="D34" s="8">
        <v>2226</v>
      </c>
      <c r="E34" s="8">
        <v>50</v>
      </c>
      <c r="F34" s="8">
        <v>303.04000000000002</v>
      </c>
      <c r="G34" s="8">
        <v>6745.67</v>
      </c>
      <c r="H34" s="8">
        <v>0</v>
      </c>
      <c r="I34" s="8">
        <v>0</v>
      </c>
      <c r="J34" s="42">
        <v>0</v>
      </c>
      <c r="K34" s="42">
        <v>6745.67</v>
      </c>
      <c r="L34" s="42">
        <v>0</v>
      </c>
      <c r="M34" s="2"/>
      <c r="N34" s="6">
        <v>29</v>
      </c>
      <c r="O34" s="6">
        <v>121.5</v>
      </c>
      <c r="P34" s="6">
        <v>122.678</v>
      </c>
      <c r="Q34" s="6">
        <v>1178</v>
      </c>
      <c r="R34" s="6">
        <v>50</v>
      </c>
      <c r="S34" s="6">
        <v>303.04000000000002</v>
      </c>
      <c r="T34" s="6">
        <v>3569.81</v>
      </c>
      <c r="U34" s="6">
        <v>0</v>
      </c>
      <c r="V34" s="6">
        <v>0</v>
      </c>
      <c r="W34" s="6">
        <v>0</v>
      </c>
      <c r="X34" s="6">
        <v>3569.81</v>
      </c>
      <c r="Y34" s="6">
        <v>0</v>
      </c>
      <c r="Z34" s="2"/>
      <c r="AA34" s="6">
        <v>29</v>
      </c>
      <c r="AB34" s="6">
        <v>121.5</v>
      </c>
      <c r="AC34" s="6">
        <v>120.55</v>
      </c>
      <c r="AD34" s="6">
        <v>-950</v>
      </c>
      <c r="AE34" s="6">
        <v>50.02</v>
      </c>
      <c r="AF34" s="6">
        <v>303.04000000000002</v>
      </c>
      <c r="AG34" s="6">
        <v>-2878.88</v>
      </c>
      <c r="AH34" s="6">
        <v>0</v>
      </c>
      <c r="AI34" s="6">
        <v>0</v>
      </c>
      <c r="AJ34" s="6">
        <v>0</v>
      </c>
      <c r="AK34" s="6">
        <v>-2878.88</v>
      </c>
      <c r="AL34" s="6">
        <v>0</v>
      </c>
      <c r="AM34" s="2"/>
      <c r="AN34" s="6">
        <v>29</v>
      </c>
      <c r="AO34" s="6">
        <v>122</v>
      </c>
      <c r="AP34" s="6">
        <v>122.04900000000001</v>
      </c>
      <c r="AQ34" s="6">
        <v>49</v>
      </c>
      <c r="AR34" s="6">
        <v>49.97</v>
      </c>
      <c r="AS34" s="6">
        <v>303.04000000000002</v>
      </c>
      <c r="AT34" s="6">
        <v>148.49</v>
      </c>
      <c r="AU34" s="6">
        <v>0</v>
      </c>
      <c r="AV34" s="6">
        <v>0</v>
      </c>
      <c r="AW34" s="6">
        <v>0</v>
      </c>
      <c r="AX34" s="6">
        <v>148.49</v>
      </c>
      <c r="AY34" s="6">
        <v>0</v>
      </c>
      <c r="AZ34" s="2"/>
      <c r="BA34" s="6">
        <v>29</v>
      </c>
      <c r="BB34" s="6">
        <v>121.5</v>
      </c>
      <c r="BC34" s="6">
        <v>120.133</v>
      </c>
      <c r="BD34" s="6">
        <v>-1367</v>
      </c>
      <c r="BE34" s="6">
        <v>50.02</v>
      </c>
      <c r="BF34" s="6">
        <v>303.04000000000002</v>
      </c>
      <c r="BG34" s="6">
        <v>-4142.5600000000004</v>
      </c>
      <c r="BH34" s="6">
        <v>0</v>
      </c>
      <c r="BI34" s="6">
        <v>0</v>
      </c>
      <c r="BJ34" s="6">
        <v>0</v>
      </c>
      <c r="BK34" s="6">
        <v>-4142.5600000000004</v>
      </c>
      <c r="BL34" s="6">
        <v>0</v>
      </c>
      <c r="BM34" s="2"/>
      <c r="BN34" s="6">
        <v>29</v>
      </c>
      <c r="BO34" s="6">
        <v>119</v>
      </c>
      <c r="BP34" s="6">
        <v>122.10899999999999</v>
      </c>
      <c r="BQ34" s="6">
        <v>3109</v>
      </c>
      <c r="BR34" s="6">
        <v>49.95</v>
      </c>
      <c r="BS34" s="6">
        <v>303.04000000000002</v>
      </c>
      <c r="BT34" s="6">
        <v>9421.51</v>
      </c>
      <c r="BU34" s="6">
        <v>0</v>
      </c>
      <c r="BV34" s="6">
        <v>0</v>
      </c>
      <c r="BW34" s="6">
        <v>0</v>
      </c>
      <c r="BX34" s="6">
        <v>9421.51</v>
      </c>
      <c r="BY34" s="6">
        <v>0</v>
      </c>
      <c r="BZ34" s="2"/>
      <c r="CA34" s="6">
        <v>29</v>
      </c>
      <c r="CB34" s="6">
        <v>118</v>
      </c>
      <c r="CC34" s="6">
        <v>117.46299999999999</v>
      </c>
      <c r="CD34" s="6">
        <v>-537</v>
      </c>
      <c r="CE34" s="6">
        <v>50</v>
      </c>
      <c r="CF34" s="6">
        <v>303.04000000000002</v>
      </c>
      <c r="CG34" s="6">
        <v>-1627.32</v>
      </c>
      <c r="CH34" s="6">
        <v>0</v>
      </c>
      <c r="CI34" s="6">
        <v>0</v>
      </c>
      <c r="CJ34" s="6">
        <v>0</v>
      </c>
      <c r="CK34" s="6">
        <v>-1627.32</v>
      </c>
      <c r="CL34" s="6">
        <v>0</v>
      </c>
    </row>
    <row r="35" spans="1:90" x14ac:dyDescent="0.2">
      <c r="A35" s="8">
        <v>30</v>
      </c>
      <c r="B35" s="25">
        <v>119.5</v>
      </c>
      <c r="C35" s="8">
        <v>120.544</v>
      </c>
      <c r="D35" s="8">
        <v>1044</v>
      </c>
      <c r="E35" s="8">
        <v>49.97</v>
      </c>
      <c r="F35" s="8">
        <v>303.04000000000002</v>
      </c>
      <c r="G35" s="8">
        <v>3163.74</v>
      </c>
      <c r="H35" s="8">
        <v>0</v>
      </c>
      <c r="I35" s="8">
        <v>0</v>
      </c>
      <c r="J35" s="42">
        <v>0</v>
      </c>
      <c r="K35" s="42">
        <v>3163.74</v>
      </c>
      <c r="L35" s="42">
        <v>0</v>
      </c>
      <c r="M35" s="12"/>
      <c r="N35" s="6">
        <v>30</v>
      </c>
      <c r="O35" s="6">
        <v>121.5</v>
      </c>
      <c r="P35" s="6">
        <v>121.574</v>
      </c>
      <c r="Q35" s="6">
        <v>74</v>
      </c>
      <c r="R35" s="6">
        <v>50.02</v>
      </c>
      <c r="S35" s="6">
        <v>303.04000000000002</v>
      </c>
      <c r="T35" s="6">
        <v>224.25</v>
      </c>
      <c r="U35" s="6">
        <v>0</v>
      </c>
      <c r="V35" s="6">
        <v>0</v>
      </c>
      <c r="W35" s="6">
        <v>0</v>
      </c>
      <c r="X35" s="6">
        <v>224.25</v>
      </c>
      <c r="Y35" s="6">
        <v>0</v>
      </c>
      <c r="Z35" s="2"/>
      <c r="AA35" s="6">
        <v>30</v>
      </c>
      <c r="AB35" s="6">
        <v>121.5</v>
      </c>
      <c r="AC35" s="6">
        <v>121.65900000000001</v>
      </c>
      <c r="AD35" s="6">
        <v>159</v>
      </c>
      <c r="AE35" s="6">
        <v>50.02</v>
      </c>
      <c r="AF35" s="6">
        <v>303.04000000000002</v>
      </c>
      <c r="AG35" s="6">
        <v>481.83</v>
      </c>
      <c r="AH35" s="6">
        <v>0</v>
      </c>
      <c r="AI35" s="6">
        <v>0</v>
      </c>
      <c r="AJ35" s="6">
        <v>0</v>
      </c>
      <c r="AK35" s="6">
        <v>481.83</v>
      </c>
      <c r="AL35" s="6">
        <v>0</v>
      </c>
      <c r="AM35" s="2"/>
      <c r="AN35" s="6">
        <v>30</v>
      </c>
      <c r="AO35" s="6">
        <v>122</v>
      </c>
      <c r="AP35" s="6">
        <v>122.626</v>
      </c>
      <c r="AQ35" s="6">
        <v>626</v>
      </c>
      <c r="AR35" s="6">
        <v>49.93</v>
      </c>
      <c r="AS35" s="6">
        <v>303.04000000000002</v>
      </c>
      <c r="AT35" s="6">
        <v>2276.44</v>
      </c>
      <c r="AU35" s="6">
        <v>0</v>
      </c>
      <c r="AV35" s="6">
        <v>0</v>
      </c>
      <c r="AW35" s="6">
        <v>0</v>
      </c>
      <c r="AX35" s="6">
        <v>2276.44</v>
      </c>
      <c r="AY35" s="6">
        <v>0</v>
      </c>
      <c r="AZ35" s="2"/>
      <c r="BA35" s="6">
        <v>30</v>
      </c>
      <c r="BB35" s="6">
        <v>121.5</v>
      </c>
      <c r="BC35" s="6">
        <v>121.974</v>
      </c>
      <c r="BD35" s="6">
        <v>474</v>
      </c>
      <c r="BE35" s="6">
        <v>49.95</v>
      </c>
      <c r="BF35" s="6">
        <v>303.04000000000002</v>
      </c>
      <c r="BG35" s="6">
        <v>1436.41</v>
      </c>
      <c r="BH35" s="6">
        <v>0</v>
      </c>
      <c r="BI35" s="6">
        <v>0</v>
      </c>
      <c r="BJ35" s="6">
        <v>0</v>
      </c>
      <c r="BK35" s="6">
        <v>1436.41</v>
      </c>
      <c r="BL35" s="6">
        <v>0</v>
      </c>
      <c r="BM35" s="2"/>
      <c r="BN35" s="6">
        <v>30</v>
      </c>
      <c r="BO35" s="6">
        <v>119</v>
      </c>
      <c r="BP35" s="6">
        <v>117.98699999999999</v>
      </c>
      <c r="BQ35" s="6">
        <v>-1013</v>
      </c>
      <c r="BR35" s="6">
        <v>49.92</v>
      </c>
      <c r="BS35" s="6">
        <v>303.04000000000002</v>
      </c>
      <c r="BT35" s="6">
        <v>-4604.6899999999996</v>
      </c>
      <c r="BU35" s="6">
        <v>0</v>
      </c>
      <c r="BV35" s="6">
        <v>0</v>
      </c>
      <c r="BW35" s="6">
        <v>0</v>
      </c>
      <c r="BX35" s="6">
        <v>-4604.6899999999996</v>
      </c>
      <c r="BY35" s="6">
        <v>0</v>
      </c>
      <c r="BZ35" s="2"/>
      <c r="CA35" s="6">
        <v>30</v>
      </c>
      <c r="CB35" s="6">
        <v>118</v>
      </c>
      <c r="CC35" s="6">
        <v>118.465</v>
      </c>
      <c r="CD35" s="6">
        <v>465</v>
      </c>
      <c r="CE35" s="6">
        <v>50</v>
      </c>
      <c r="CF35" s="6">
        <v>237.7</v>
      </c>
      <c r="CG35" s="6">
        <v>1105.31</v>
      </c>
      <c r="CH35" s="6">
        <v>0</v>
      </c>
      <c r="CI35" s="6">
        <v>0</v>
      </c>
      <c r="CJ35" s="6">
        <v>0</v>
      </c>
      <c r="CK35" s="6">
        <v>1105.31</v>
      </c>
      <c r="CL35" s="6">
        <v>0</v>
      </c>
    </row>
    <row r="36" spans="1:90" x14ac:dyDescent="0.2">
      <c r="A36" s="8">
        <v>31</v>
      </c>
      <c r="B36" s="25">
        <v>119.5</v>
      </c>
      <c r="C36" s="8">
        <v>120.113</v>
      </c>
      <c r="D36" s="8">
        <v>613</v>
      </c>
      <c r="E36" s="8">
        <v>49.99</v>
      </c>
      <c r="F36" s="8">
        <v>303.04000000000002</v>
      </c>
      <c r="G36" s="8">
        <v>1857.64</v>
      </c>
      <c r="H36" s="8">
        <v>0</v>
      </c>
      <c r="I36" s="8">
        <v>0</v>
      </c>
      <c r="J36" s="42">
        <v>0</v>
      </c>
      <c r="K36" s="42">
        <v>1857.64</v>
      </c>
      <c r="L36" s="42">
        <v>0</v>
      </c>
      <c r="M36" s="2"/>
      <c r="N36" s="6">
        <v>31</v>
      </c>
      <c r="O36" s="6">
        <v>119.5</v>
      </c>
      <c r="P36" s="6">
        <v>121.252</v>
      </c>
      <c r="Q36" s="6">
        <v>1752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121.5</v>
      </c>
      <c r="AC36" s="6">
        <v>122.913</v>
      </c>
      <c r="AD36" s="6">
        <v>1413</v>
      </c>
      <c r="AE36" s="6">
        <v>50.01</v>
      </c>
      <c r="AF36" s="6">
        <v>303.04000000000002</v>
      </c>
      <c r="AG36" s="6">
        <v>4281.96</v>
      </c>
      <c r="AH36" s="6">
        <v>0</v>
      </c>
      <c r="AI36" s="6">
        <v>0</v>
      </c>
      <c r="AJ36" s="6">
        <v>0</v>
      </c>
      <c r="AK36" s="6">
        <v>4281.96</v>
      </c>
      <c r="AL36" s="6">
        <v>0</v>
      </c>
      <c r="AM36" s="2"/>
      <c r="AN36" s="6">
        <v>31</v>
      </c>
      <c r="AO36" s="6">
        <v>122.5</v>
      </c>
      <c r="AP36" s="6">
        <v>122.23699999999999</v>
      </c>
      <c r="AQ36" s="6">
        <v>-263</v>
      </c>
      <c r="AR36" s="6">
        <v>49.95</v>
      </c>
      <c r="AS36" s="6">
        <v>303.04000000000002</v>
      </c>
      <c r="AT36" s="6">
        <v>-797</v>
      </c>
      <c r="AU36" s="6">
        <v>0</v>
      </c>
      <c r="AV36" s="6">
        <v>0</v>
      </c>
      <c r="AW36" s="6">
        <v>0</v>
      </c>
      <c r="AX36" s="6">
        <v>-797</v>
      </c>
      <c r="AY36" s="6">
        <v>0</v>
      </c>
      <c r="AZ36" s="2"/>
      <c r="BA36" s="6">
        <v>31</v>
      </c>
      <c r="BB36" s="6">
        <v>121.5</v>
      </c>
      <c r="BC36" s="6">
        <v>121.346</v>
      </c>
      <c r="BD36" s="6">
        <v>-154</v>
      </c>
      <c r="BE36" s="6">
        <v>49.9</v>
      </c>
      <c r="BF36" s="6">
        <v>303.04000000000002</v>
      </c>
      <c r="BG36" s="6">
        <v>-933.36</v>
      </c>
      <c r="BH36" s="6">
        <v>0</v>
      </c>
      <c r="BI36" s="6">
        <v>0</v>
      </c>
      <c r="BJ36" s="6">
        <v>0</v>
      </c>
      <c r="BK36" s="6">
        <v>-933.36</v>
      </c>
      <c r="BL36" s="6">
        <v>0</v>
      </c>
      <c r="BM36" s="2"/>
      <c r="BN36" s="6">
        <v>31</v>
      </c>
      <c r="BO36" s="6">
        <v>119</v>
      </c>
      <c r="BP36" s="6">
        <v>118.35599999999999</v>
      </c>
      <c r="BQ36" s="6">
        <v>-644</v>
      </c>
      <c r="BR36" s="6">
        <v>49.93</v>
      </c>
      <c r="BS36" s="6">
        <v>303.04000000000002</v>
      </c>
      <c r="BT36" s="6">
        <v>-2927.37</v>
      </c>
      <c r="BU36" s="6">
        <v>0</v>
      </c>
      <c r="BV36" s="6">
        <v>0</v>
      </c>
      <c r="BW36" s="6">
        <v>0</v>
      </c>
      <c r="BX36" s="6">
        <v>-2927.37</v>
      </c>
      <c r="BY36" s="6">
        <v>0</v>
      </c>
      <c r="BZ36" s="2"/>
      <c r="CA36" s="6">
        <v>31</v>
      </c>
      <c r="CB36" s="6">
        <v>118</v>
      </c>
      <c r="CC36" s="6">
        <v>118.321</v>
      </c>
      <c r="CD36" s="6">
        <v>321</v>
      </c>
      <c r="CE36" s="6">
        <v>49.97</v>
      </c>
      <c r="CF36" s="6">
        <v>237.84</v>
      </c>
      <c r="CG36" s="6">
        <v>763.47</v>
      </c>
      <c r="CH36" s="6">
        <v>0</v>
      </c>
      <c r="CI36" s="6">
        <v>0</v>
      </c>
      <c r="CJ36" s="6">
        <v>0</v>
      </c>
      <c r="CK36" s="6">
        <v>763.47</v>
      </c>
      <c r="CL36" s="6">
        <v>0</v>
      </c>
    </row>
    <row r="37" spans="1:90" x14ac:dyDescent="0.2">
      <c r="A37" s="8">
        <v>32</v>
      </c>
      <c r="B37" s="25">
        <v>119.5</v>
      </c>
      <c r="C37" s="8">
        <v>119.086</v>
      </c>
      <c r="D37" s="8">
        <v>-414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119.5</v>
      </c>
      <c r="P37" s="6">
        <v>122.545</v>
      </c>
      <c r="Q37" s="6">
        <v>3045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121.5</v>
      </c>
      <c r="AC37" s="6">
        <v>122.336</v>
      </c>
      <c r="AD37" s="6">
        <v>836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122.5</v>
      </c>
      <c r="AP37" s="6">
        <v>123.042</v>
      </c>
      <c r="AQ37" s="6">
        <v>542</v>
      </c>
      <c r="AR37" s="6">
        <v>49.99</v>
      </c>
      <c r="AS37" s="6">
        <v>303.04000000000002</v>
      </c>
      <c r="AT37" s="6">
        <v>1642.48</v>
      </c>
      <c r="AU37" s="6">
        <v>0</v>
      </c>
      <c r="AV37" s="6">
        <v>0</v>
      </c>
      <c r="AW37" s="6">
        <v>0</v>
      </c>
      <c r="AX37" s="6">
        <v>1642.48</v>
      </c>
      <c r="AY37" s="6">
        <v>0</v>
      </c>
      <c r="AZ37" s="2"/>
      <c r="BA37" s="6">
        <v>32</v>
      </c>
      <c r="BB37" s="6">
        <v>121.5</v>
      </c>
      <c r="BC37" s="6">
        <v>121.767</v>
      </c>
      <c r="BD37" s="6">
        <v>267</v>
      </c>
      <c r="BE37" s="6">
        <v>49.99</v>
      </c>
      <c r="BF37" s="6">
        <v>303.04000000000002</v>
      </c>
      <c r="BG37" s="6">
        <v>809.12</v>
      </c>
      <c r="BH37" s="6">
        <v>0</v>
      </c>
      <c r="BI37" s="6">
        <v>0</v>
      </c>
      <c r="BJ37" s="6">
        <v>0</v>
      </c>
      <c r="BK37" s="6">
        <v>809.12</v>
      </c>
      <c r="BL37" s="6">
        <v>0</v>
      </c>
      <c r="BM37" s="2"/>
      <c r="BN37" s="6">
        <v>32</v>
      </c>
      <c r="BO37" s="6">
        <v>119</v>
      </c>
      <c r="BP37" s="6">
        <v>119.92100000000001</v>
      </c>
      <c r="BQ37" s="6">
        <v>921</v>
      </c>
      <c r="BR37" s="6">
        <v>50.01</v>
      </c>
      <c r="BS37" s="6">
        <v>303.04000000000002</v>
      </c>
      <c r="BT37" s="6">
        <v>2791</v>
      </c>
      <c r="BU37" s="6">
        <v>0</v>
      </c>
      <c r="BV37" s="6">
        <v>0</v>
      </c>
      <c r="BW37" s="6">
        <v>0</v>
      </c>
      <c r="BX37" s="6">
        <v>2791</v>
      </c>
      <c r="BY37" s="6">
        <v>0</v>
      </c>
      <c r="BZ37" s="2"/>
      <c r="CA37" s="6">
        <v>32</v>
      </c>
      <c r="CB37" s="6">
        <v>118</v>
      </c>
      <c r="CC37" s="6">
        <v>119.111</v>
      </c>
      <c r="CD37" s="6">
        <v>1111</v>
      </c>
      <c r="CE37" s="6">
        <v>49.99</v>
      </c>
      <c r="CF37" s="6">
        <v>242.17</v>
      </c>
      <c r="CG37" s="6">
        <v>2690.51</v>
      </c>
      <c r="CH37" s="6">
        <v>0</v>
      </c>
      <c r="CI37" s="6">
        <v>0</v>
      </c>
      <c r="CJ37" s="6">
        <v>0</v>
      </c>
      <c r="CK37" s="6">
        <v>2690.51</v>
      </c>
      <c r="CL37" s="6">
        <v>0</v>
      </c>
    </row>
    <row r="38" spans="1:90" x14ac:dyDescent="0.2">
      <c r="A38" s="8">
        <v>33</v>
      </c>
      <c r="B38" s="25">
        <v>117.5</v>
      </c>
      <c r="C38" s="8">
        <v>118.92700000000001</v>
      </c>
      <c r="D38" s="8">
        <v>1427</v>
      </c>
      <c r="E38" s="8">
        <v>49.98</v>
      </c>
      <c r="F38" s="8">
        <v>303.04000000000002</v>
      </c>
      <c r="G38" s="8">
        <v>4324.38</v>
      </c>
      <c r="H38" s="8">
        <v>0</v>
      </c>
      <c r="I38" s="8">
        <v>0</v>
      </c>
      <c r="J38" s="42">
        <v>0</v>
      </c>
      <c r="K38" s="42">
        <v>4324.38</v>
      </c>
      <c r="L38" s="42">
        <v>0</v>
      </c>
      <c r="M38" s="2"/>
      <c r="N38" s="6">
        <v>33</v>
      </c>
      <c r="O38" s="6">
        <v>119.5</v>
      </c>
      <c r="P38" s="6">
        <v>119.777</v>
      </c>
      <c r="Q38" s="6">
        <v>277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119</v>
      </c>
      <c r="AC38" s="6">
        <v>121.06399999999999</v>
      </c>
      <c r="AD38" s="6">
        <v>2064</v>
      </c>
      <c r="AE38" s="6">
        <v>49.98</v>
      </c>
      <c r="AF38" s="6">
        <v>303.04000000000002</v>
      </c>
      <c r="AG38" s="6">
        <v>6254.75</v>
      </c>
      <c r="AH38" s="6">
        <v>0</v>
      </c>
      <c r="AI38" s="6">
        <v>0</v>
      </c>
      <c r="AJ38" s="6">
        <v>0</v>
      </c>
      <c r="AK38" s="6">
        <v>6254.75</v>
      </c>
      <c r="AL38" s="6">
        <v>0</v>
      </c>
      <c r="AM38" s="2"/>
      <c r="AN38" s="6">
        <v>33</v>
      </c>
      <c r="AO38" s="6">
        <v>122.5</v>
      </c>
      <c r="AP38" s="6">
        <v>123.372</v>
      </c>
      <c r="AQ38" s="6">
        <v>872</v>
      </c>
      <c r="AR38" s="6">
        <v>50.02</v>
      </c>
      <c r="AS38" s="6">
        <v>303.04000000000002</v>
      </c>
      <c r="AT38" s="6">
        <v>2642.51</v>
      </c>
      <c r="AU38" s="6">
        <v>0</v>
      </c>
      <c r="AV38" s="6">
        <v>0</v>
      </c>
      <c r="AW38" s="6">
        <v>0</v>
      </c>
      <c r="AX38" s="6">
        <v>2642.51</v>
      </c>
      <c r="AY38" s="6">
        <v>0</v>
      </c>
      <c r="AZ38" s="2"/>
      <c r="BA38" s="6">
        <v>33</v>
      </c>
      <c r="BB38" s="6">
        <v>121.5</v>
      </c>
      <c r="BC38" s="6">
        <v>121.85599999999999</v>
      </c>
      <c r="BD38" s="6">
        <v>356</v>
      </c>
      <c r="BE38" s="6">
        <v>49.94</v>
      </c>
      <c r="BF38" s="6">
        <v>303.04000000000002</v>
      </c>
      <c r="BG38" s="6">
        <v>1294.5899999999999</v>
      </c>
      <c r="BH38" s="6">
        <v>0</v>
      </c>
      <c r="BI38" s="6">
        <v>0</v>
      </c>
      <c r="BJ38" s="6">
        <v>0</v>
      </c>
      <c r="BK38" s="6">
        <v>1294.5899999999999</v>
      </c>
      <c r="BL38" s="6">
        <v>0</v>
      </c>
      <c r="BM38" s="2"/>
      <c r="BN38" s="6">
        <v>33</v>
      </c>
      <c r="BO38" s="6">
        <v>118</v>
      </c>
      <c r="BP38" s="6">
        <v>119.754</v>
      </c>
      <c r="BQ38" s="6">
        <v>1754</v>
      </c>
      <c r="BR38" s="6">
        <v>49.98</v>
      </c>
      <c r="BS38" s="6">
        <v>303.04000000000002</v>
      </c>
      <c r="BT38" s="6">
        <v>5315.32</v>
      </c>
      <c r="BU38" s="6">
        <v>0</v>
      </c>
      <c r="BV38" s="6">
        <v>0</v>
      </c>
      <c r="BW38" s="6">
        <v>0</v>
      </c>
      <c r="BX38" s="6">
        <v>5315.32</v>
      </c>
      <c r="BY38" s="6">
        <v>0</v>
      </c>
      <c r="BZ38" s="2"/>
      <c r="CA38" s="6">
        <v>33</v>
      </c>
      <c r="CB38" s="6">
        <v>118</v>
      </c>
      <c r="CC38" s="6">
        <v>117.60299999999999</v>
      </c>
      <c r="CD38" s="6">
        <v>-397</v>
      </c>
      <c r="CE38" s="6">
        <v>49.98</v>
      </c>
      <c r="CF38" s="6">
        <v>239.11</v>
      </c>
      <c r="CG38" s="6">
        <v>-949.27</v>
      </c>
      <c r="CH38" s="6">
        <v>0</v>
      </c>
      <c r="CI38" s="6">
        <v>0</v>
      </c>
      <c r="CJ38" s="6">
        <v>0</v>
      </c>
      <c r="CK38" s="6">
        <v>-949.27</v>
      </c>
      <c r="CL38" s="6">
        <v>0</v>
      </c>
    </row>
    <row r="39" spans="1:90" x14ac:dyDescent="0.2">
      <c r="A39" s="8">
        <v>34</v>
      </c>
      <c r="B39" s="25">
        <v>117.5</v>
      </c>
      <c r="C39" s="8">
        <v>119.06399999999999</v>
      </c>
      <c r="D39" s="8">
        <v>1564</v>
      </c>
      <c r="E39" s="8">
        <v>49.96</v>
      </c>
      <c r="F39" s="8">
        <v>303.04000000000002</v>
      </c>
      <c r="G39" s="8">
        <v>4739.55</v>
      </c>
      <c r="H39" s="8">
        <v>0</v>
      </c>
      <c r="I39" s="8">
        <v>0</v>
      </c>
      <c r="J39" s="42">
        <v>0</v>
      </c>
      <c r="K39" s="42">
        <v>4739.55</v>
      </c>
      <c r="L39" s="42">
        <v>0</v>
      </c>
      <c r="M39" s="2"/>
      <c r="N39" s="6">
        <v>34</v>
      </c>
      <c r="O39" s="6">
        <v>119.5</v>
      </c>
      <c r="P39" s="6">
        <v>120.85599999999999</v>
      </c>
      <c r="Q39" s="6">
        <v>1356</v>
      </c>
      <c r="R39" s="6">
        <v>50.03</v>
      </c>
      <c r="S39" s="6">
        <v>303.04000000000002</v>
      </c>
      <c r="T39" s="6">
        <v>4109.22</v>
      </c>
      <c r="U39" s="6">
        <v>0</v>
      </c>
      <c r="V39" s="6">
        <v>0</v>
      </c>
      <c r="W39" s="6">
        <v>0</v>
      </c>
      <c r="X39" s="6">
        <v>4109.22</v>
      </c>
      <c r="Y39" s="6">
        <v>0</v>
      </c>
      <c r="Z39" s="2"/>
      <c r="AA39" s="6">
        <v>34</v>
      </c>
      <c r="AB39" s="6">
        <v>119</v>
      </c>
      <c r="AC39" s="6">
        <v>120.34</v>
      </c>
      <c r="AD39" s="6">
        <v>1340</v>
      </c>
      <c r="AE39" s="6">
        <v>49.96</v>
      </c>
      <c r="AF39" s="6">
        <v>303.04000000000002</v>
      </c>
      <c r="AG39" s="6">
        <v>4060.74</v>
      </c>
      <c r="AH39" s="6">
        <v>0</v>
      </c>
      <c r="AI39" s="6">
        <v>0</v>
      </c>
      <c r="AJ39" s="6">
        <v>0</v>
      </c>
      <c r="AK39" s="6">
        <v>4060.74</v>
      </c>
      <c r="AL39" s="6">
        <v>0</v>
      </c>
      <c r="AM39" s="2"/>
      <c r="AN39" s="6">
        <v>34</v>
      </c>
      <c r="AO39" s="6">
        <v>122.5</v>
      </c>
      <c r="AP39" s="6">
        <v>122.49299999999999</v>
      </c>
      <c r="AQ39" s="6">
        <v>-7</v>
      </c>
      <c r="AR39" s="6">
        <v>50.03</v>
      </c>
      <c r="AS39" s="6">
        <v>303.04000000000002</v>
      </c>
      <c r="AT39" s="6">
        <v>-21.21</v>
      </c>
      <c r="AU39" s="6">
        <v>0</v>
      </c>
      <c r="AV39" s="6">
        <v>0</v>
      </c>
      <c r="AW39" s="6">
        <v>0</v>
      </c>
      <c r="AX39" s="6">
        <v>-21.21</v>
      </c>
      <c r="AY39" s="6">
        <v>0</v>
      </c>
      <c r="AZ39" s="2"/>
      <c r="BA39" s="6">
        <v>34</v>
      </c>
      <c r="BB39" s="6">
        <v>121.5</v>
      </c>
      <c r="BC39" s="6">
        <v>122.553</v>
      </c>
      <c r="BD39" s="6">
        <v>1053</v>
      </c>
      <c r="BE39" s="6">
        <v>49.97</v>
      </c>
      <c r="BF39" s="6">
        <v>303.04000000000002</v>
      </c>
      <c r="BG39" s="6">
        <v>3191.01</v>
      </c>
      <c r="BH39" s="6">
        <v>0</v>
      </c>
      <c r="BI39" s="6">
        <v>0</v>
      </c>
      <c r="BJ39" s="6">
        <v>0</v>
      </c>
      <c r="BK39" s="6">
        <v>3191.01</v>
      </c>
      <c r="BL39" s="6">
        <v>0</v>
      </c>
      <c r="BM39" s="2"/>
      <c r="BN39" s="6">
        <v>34</v>
      </c>
      <c r="BO39" s="6">
        <v>118</v>
      </c>
      <c r="BP39" s="6">
        <v>119.27200000000001</v>
      </c>
      <c r="BQ39" s="6">
        <v>1272</v>
      </c>
      <c r="BR39" s="6">
        <v>49.98</v>
      </c>
      <c r="BS39" s="6">
        <v>303.04000000000002</v>
      </c>
      <c r="BT39" s="6">
        <v>3854.67</v>
      </c>
      <c r="BU39" s="6">
        <v>0</v>
      </c>
      <c r="BV39" s="6">
        <v>0</v>
      </c>
      <c r="BW39" s="6">
        <v>0</v>
      </c>
      <c r="BX39" s="6">
        <v>3854.67</v>
      </c>
      <c r="BY39" s="6">
        <v>0</v>
      </c>
      <c r="BZ39" s="2"/>
      <c r="CA39" s="6">
        <v>34</v>
      </c>
      <c r="CB39" s="6">
        <v>117.999</v>
      </c>
      <c r="CC39" s="6">
        <v>119.661</v>
      </c>
      <c r="CD39" s="6">
        <v>1662</v>
      </c>
      <c r="CE39" s="6">
        <v>50.01</v>
      </c>
      <c r="CF39" s="6">
        <v>239.54</v>
      </c>
      <c r="CG39" s="6">
        <v>3981.15</v>
      </c>
      <c r="CH39" s="6">
        <v>0</v>
      </c>
      <c r="CI39" s="6">
        <v>0</v>
      </c>
      <c r="CJ39" s="6">
        <v>0</v>
      </c>
      <c r="CK39" s="6">
        <v>3981.15</v>
      </c>
      <c r="CL39" s="6">
        <v>0</v>
      </c>
    </row>
    <row r="40" spans="1:90" x14ac:dyDescent="0.2">
      <c r="A40" s="8">
        <v>35</v>
      </c>
      <c r="B40" s="25">
        <v>117.5</v>
      </c>
      <c r="C40" s="8">
        <v>118.148</v>
      </c>
      <c r="D40" s="8">
        <v>648</v>
      </c>
      <c r="E40" s="8">
        <v>49.99</v>
      </c>
      <c r="F40" s="8">
        <v>303.04000000000002</v>
      </c>
      <c r="G40" s="8">
        <v>1963.7</v>
      </c>
      <c r="H40" s="8">
        <v>0</v>
      </c>
      <c r="I40" s="8">
        <v>0</v>
      </c>
      <c r="J40" s="42">
        <v>0</v>
      </c>
      <c r="K40" s="42">
        <v>1963.7</v>
      </c>
      <c r="L40" s="42">
        <v>0</v>
      </c>
      <c r="M40" s="2"/>
      <c r="N40" s="6">
        <v>35</v>
      </c>
      <c r="O40" s="6">
        <v>119.5</v>
      </c>
      <c r="P40" s="6">
        <v>121.348</v>
      </c>
      <c r="Q40" s="6">
        <v>1848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119</v>
      </c>
      <c r="AC40" s="6">
        <v>119.261</v>
      </c>
      <c r="AD40" s="6">
        <v>261</v>
      </c>
      <c r="AE40" s="6">
        <v>49.98</v>
      </c>
      <c r="AF40" s="6">
        <v>303.04000000000002</v>
      </c>
      <c r="AG40" s="6">
        <v>790.93</v>
      </c>
      <c r="AH40" s="6">
        <v>0</v>
      </c>
      <c r="AI40" s="6">
        <v>0</v>
      </c>
      <c r="AJ40" s="6">
        <v>0</v>
      </c>
      <c r="AK40" s="6">
        <v>790.93</v>
      </c>
      <c r="AL40" s="6">
        <v>0</v>
      </c>
      <c r="AM40" s="2"/>
      <c r="AN40" s="6">
        <v>35</v>
      </c>
      <c r="AO40" s="6">
        <v>122.5</v>
      </c>
      <c r="AP40" s="6">
        <v>121.364</v>
      </c>
      <c r="AQ40" s="6">
        <v>-1136</v>
      </c>
      <c r="AR40" s="6">
        <v>50.02</v>
      </c>
      <c r="AS40" s="6">
        <v>303.04000000000002</v>
      </c>
      <c r="AT40" s="6">
        <v>-3442.53</v>
      </c>
      <c r="AU40" s="6">
        <v>0</v>
      </c>
      <c r="AV40" s="6">
        <v>0</v>
      </c>
      <c r="AW40" s="6">
        <v>0</v>
      </c>
      <c r="AX40" s="6">
        <v>-3442.53</v>
      </c>
      <c r="AY40" s="6">
        <v>0</v>
      </c>
      <c r="AZ40" s="2"/>
      <c r="BA40" s="6">
        <v>35</v>
      </c>
      <c r="BB40" s="6">
        <v>121.5</v>
      </c>
      <c r="BC40" s="6">
        <v>122.46599999999999</v>
      </c>
      <c r="BD40" s="6">
        <v>966</v>
      </c>
      <c r="BE40" s="6">
        <v>49.96</v>
      </c>
      <c r="BF40" s="6">
        <v>303.04000000000002</v>
      </c>
      <c r="BG40" s="6">
        <v>2927.37</v>
      </c>
      <c r="BH40" s="6">
        <v>0</v>
      </c>
      <c r="BI40" s="6">
        <v>0</v>
      </c>
      <c r="BJ40" s="6">
        <v>0</v>
      </c>
      <c r="BK40" s="6">
        <v>2927.37</v>
      </c>
      <c r="BL40" s="6">
        <v>0</v>
      </c>
      <c r="BM40" s="2"/>
      <c r="BN40" s="6">
        <v>35</v>
      </c>
      <c r="BO40" s="6">
        <v>118</v>
      </c>
      <c r="BP40" s="6">
        <v>118.23399999999999</v>
      </c>
      <c r="BQ40" s="6">
        <v>234</v>
      </c>
      <c r="BR40" s="6">
        <v>49.95</v>
      </c>
      <c r="BS40" s="6">
        <v>303.04000000000002</v>
      </c>
      <c r="BT40" s="6">
        <v>709.11</v>
      </c>
      <c r="BU40" s="6">
        <v>0</v>
      </c>
      <c r="BV40" s="6">
        <v>0</v>
      </c>
      <c r="BW40" s="6">
        <v>0</v>
      </c>
      <c r="BX40" s="6">
        <v>709.11</v>
      </c>
      <c r="BY40" s="6">
        <v>0</v>
      </c>
      <c r="BZ40" s="2"/>
      <c r="CA40" s="6">
        <v>35</v>
      </c>
      <c r="CB40" s="6">
        <v>115.502</v>
      </c>
      <c r="CC40" s="6">
        <v>116.883</v>
      </c>
      <c r="CD40" s="6">
        <v>1381</v>
      </c>
      <c r="CE40" s="6">
        <v>50.03</v>
      </c>
      <c r="CF40" s="6">
        <v>226.82</v>
      </c>
      <c r="CG40" s="6">
        <v>3132.38</v>
      </c>
      <c r="CH40" s="6">
        <v>0</v>
      </c>
      <c r="CI40" s="6">
        <v>0</v>
      </c>
      <c r="CJ40" s="6">
        <v>0</v>
      </c>
      <c r="CK40" s="6">
        <v>3132.38</v>
      </c>
      <c r="CL40" s="6">
        <v>0</v>
      </c>
    </row>
    <row r="41" spans="1:90" x14ac:dyDescent="0.2">
      <c r="A41" s="8">
        <v>36</v>
      </c>
      <c r="B41" s="25">
        <v>117.5</v>
      </c>
      <c r="C41" s="8">
        <v>117.986</v>
      </c>
      <c r="D41" s="8">
        <v>486</v>
      </c>
      <c r="E41" s="8">
        <v>50.03</v>
      </c>
      <c r="F41" s="8">
        <v>301.24</v>
      </c>
      <c r="G41" s="8">
        <v>1464.03</v>
      </c>
      <c r="H41" s="8">
        <v>0</v>
      </c>
      <c r="I41" s="8">
        <v>0</v>
      </c>
      <c r="J41" s="42">
        <v>0</v>
      </c>
      <c r="K41" s="42">
        <v>1464.03</v>
      </c>
      <c r="L41" s="42">
        <v>0</v>
      </c>
      <c r="M41" s="2"/>
      <c r="N41" s="6">
        <v>36</v>
      </c>
      <c r="O41" s="6">
        <v>119.5</v>
      </c>
      <c r="P41" s="6">
        <v>120.85</v>
      </c>
      <c r="Q41" s="6">
        <v>1350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119</v>
      </c>
      <c r="AC41" s="6">
        <v>119.596</v>
      </c>
      <c r="AD41" s="6">
        <v>596</v>
      </c>
      <c r="AE41" s="6">
        <v>50.03</v>
      </c>
      <c r="AF41" s="6">
        <v>303.04000000000002</v>
      </c>
      <c r="AG41" s="6">
        <v>1806.12</v>
      </c>
      <c r="AH41" s="6">
        <v>0</v>
      </c>
      <c r="AI41" s="6">
        <v>0</v>
      </c>
      <c r="AJ41" s="6">
        <v>0</v>
      </c>
      <c r="AK41" s="6">
        <v>1806.12</v>
      </c>
      <c r="AL41" s="6">
        <v>0</v>
      </c>
      <c r="AM41" s="2"/>
      <c r="AN41" s="6">
        <v>36</v>
      </c>
      <c r="AO41" s="6">
        <v>122.5</v>
      </c>
      <c r="AP41" s="6">
        <v>123.21299999999999</v>
      </c>
      <c r="AQ41" s="6">
        <v>713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121.5</v>
      </c>
      <c r="BC41" s="6">
        <v>121.111</v>
      </c>
      <c r="BD41" s="6">
        <v>-389</v>
      </c>
      <c r="BE41" s="6">
        <v>50</v>
      </c>
      <c r="BF41" s="6">
        <v>303.04000000000002</v>
      </c>
      <c r="BG41" s="6">
        <v>-1178.83</v>
      </c>
      <c r="BH41" s="6">
        <v>0</v>
      </c>
      <c r="BI41" s="6">
        <v>0</v>
      </c>
      <c r="BJ41" s="6">
        <v>0</v>
      </c>
      <c r="BK41" s="6">
        <v>-1178.83</v>
      </c>
      <c r="BL41" s="6">
        <v>0</v>
      </c>
      <c r="BM41" s="2"/>
      <c r="BN41" s="6">
        <v>36</v>
      </c>
      <c r="BO41" s="6">
        <v>118</v>
      </c>
      <c r="BP41" s="6">
        <v>118.72799999999999</v>
      </c>
      <c r="BQ41" s="6">
        <v>728</v>
      </c>
      <c r="BR41" s="6">
        <v>49.97</v>
      </c>
      <c r="BS41" s="6">
        <v>303.04000000000002</v>
      </c>
      <c r="BT41" s="6">
        <v>2206.13</v>
      </c>
      <c r="BU41" s="6">
        <v>0</v>
      </c>
      <c r="BV41" s="6">
        <v>0</v>
      </c>
      <c r="BW41" s="6">
        <v>0</v>
      </c>
      <c r="BX41" s="6">
        <v>2206.13</v>
      </c>
      <c r="BY41" s="6">
        <v>0</v>
      </c>
      <c r="BZ41" s="2"/>
      <c r="CA41" s="6">
        <v>36</v>
      </c>
      <c r="CB41" s="6">
        <v>115.498</v>
      </c>
      <c r="CC41" s="6">
        <v>115.643</v>
      </c>
      <c r="CD41" s="6">
        <v>145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117.5</v>
      </c>
      <c r="C42" s="8">
        <v>118.371</v>
      </c>
      <c r="D42" s="8">
        <v>871</v>
      </c>
      <c r="E42" s="8">
        <v>49.98</v>
      </c>
      <c r="F42" s="8">
        <v>303.04000000000002</v>
      </c>
      <c r="G42" s="8">
        <v>2639.48</v>
      </c>
      <c r="H42" s="8">
        <v>0</v>
      </c>
      <c r="I42" s="8">
        <v>0</v>
      </c>
      <c r="J42" s="42">
        <v>0</v>
      </c>
      <c r="K42" s="42">
        <v>2639.48</v>
      </c>
      <c r="L42" s="42">
        <v>0</v>
      </c>
      <c r="M42" s="2"/>
      <c r="N42" s="6">
        <v>37</v>
      </c>
      <c r="O42" s="6">
        <v>119.5</v>
      </c>
      <c r="P42" s="6">
        <v>120.625</v>
      </c>
      <c r="Q42" s="6">
        <v>1125</v>
      </c>
      <c r="R42" s="6">
        <v>50.02</v>
      </c>
      <c r="S42" s="6">
        <v>303.04000000000002</v>
      </c>
      <c r="T42" s="6">
        <v>3409.2</v>
      </c>
      <c r="U42" s="6">
        <v>0</v>
      </c>
      <c r="V42" s="6">
        <v>0</v>
      </c>
      <c r="W42" s="6">
        <v>0</v>
      </c>
      <c r="X42" s="6">
        <v>3409.2</v>
      </c>
      <c r="Y42" s="6">
        <v>0</v>
      </c>
      <c r="Z42" s="2"/>
      <c r="AA42" s="6">
        <v>37</v>
      </c>
      <c r="AB42" s="6">
        <v>119</v>
      </c>
      <c r="AC42" s="6">
        <v>116.767</v>
      </c>
      <c r="AD42" s="6">
        <v>-2233</v>
      </c>
      <c r="AE42" s="6">
        <v>50</v>
      </c>
      <c r="AF42" s="6">
        <v>303.04000000000002</v>
      </c>
      <c r="AG42" s="6">
        <v>-6766.88</v>
      </c>
      <c r="AH42" s="6">
        <v>0</v>
      </c>
      <c r="AI42" s="6">
        <v>0</v>
      </c>
      <c r="AJ42" s="6">
        <v>0</v>
      </c>
      <c r="AK42" s="6">
        <v>-6766.88</v>
      </c>
      <c r="AL42" s="6">
        <v>0</v>
      </c>
      <c r="AM42" s="2"/>
      <c r="AN42" s="6">
        <v>37</v>
      </c>
      <c r="AO42" s="6">
        <v>122.5</v>
      </c>
      <c r="AP42" s="6">
        <v>122.178</v>
      </c>
      <c r="AQ42" s="6">
        <v>-322</v>
      </c>
      <c r="AR42" s="6">
        <v>50.04</v>
      </c>
      <c r="AS42" s="6">
        <v>303.04000000000002</v>
      </c>
      <c r="AT42" s="6">
        <v>-731.84</v>
      </c>
      <c r="AU42" s="6">
        <v>0</v>
      </c>
      <c r="AV42" s="6">
        <v>0</v>
      </c>
      <c r="AW42" s="6">
        <v>0</v>
      </c>
      <c r="AX42" s="6">
        <v>-731.84</v>
      </c>
      <c r="AY42" s="6">
        <v>0</v>
      </c>
      <c r="AZ42" s="2"/>
      <c r="BA42" s="6">
        <v>37</v>
      </c>
      <c r="BB42" s="6">
        <v>118</v>
      </c>
      <c r="BC42" s="6">
        <v>120.958</v>
      </c>
      <c r="BD42" s="6">
        <v>2958</v>
      </c>
      <c r="BE42" s="6">
        <v>49.97</v>
      </c>
      <c r="BF42" s="6">
        <v>303.04000000000002</v>
      </c>
      <c r="BG42" s="6">
        <v>8963.92</v>
      </c>
      <c r="BH42" s="6">
        <v>0</v>
      </c>
      <c r="BI42" s="6">
        <v>0</v>
      </c>
      <c r="BJ42" s="6">
        <v>0</v>
      </c>
      <c r="BK42" s="6">
        <v>8963.92</v>
      </c>
      <c r="BL42" s="6">
        <v>0</v>
      </c>
      <c r="BM42" s="2"/>
      <c r="BN42" s="6">
        <v>37</v>
      </c>
      <c r="BO42" s="6">
        <v>118</v>
      </c>
      <c r="BP42" s="6">
        <v>118.854</v>
      </c>
      <c r="BQ42" s="6">
        <v>854</v>
      </c>
      <c r="BR42" s="6">
        <v>49.99</v>
      </c>
      <c r="BS42" s="6">
        <v>303.04000000000002</v>
      </c>
      <c r="BT42" s="6">
        <v>2587.96</v>
      </c>
      <c r="BU42" s="6">
        <v>0</v>
      </c>
      <c r="BV42" s="6">
        <v>0</v>
      </c>
      <c r="BW42" s="6">
        <v>0</v>
      </c>
      <c r="BX42" s="6">
        <v>2587.96</v>
      </c>
      <c r="BY42" s="6">
        <v>0</v>
      </c>
      <c r="BZ42" s="2"/>
      <c r="CA42" s="6">
        <v>37</v>
      </c>
      <c r="CB42" s="6">
        <v>116.998</v>
      </c>
      <c r="CC42" s="6">
        <v>115.756</v>
      </c>
      <c r="CD42" s="6">
        <v>-1242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117.5</v>
      </c>
      <c r="C43" s="8">
        <v>117.637</v>
      </c>
      <c r="D43" s="8">
        <v>137</v>
      </c>
      <c r="E43" s="8">
        <v>50.02</v>
      </c>
      <c r="F43" s="8">
        <v>303.04000000000002</v>
      </c>
      <c r="G43" s="8">
        <v>415.16</v>
      </c>
      <c r="H43" s="8">
        <v>0</v>
      </c>
      <c r="I43" s="8">
        <v>0</v>
      </c>
      <c r="J43" s="42">
        <v>0</v>
      </c>
      <c r="K43" s="42">
        <v>415.16</v>
      </c>
      <c r="L43" s="42">
        <v>0</v>
      </c>
      <c r="M43" s="2"/>
      <c r="N43" s="6">
        <v>38</v>
      </c>
      <c r="O43" s="6">
        <v>119.5</v>
      </c>
      <c r="P43" s="6">
        <v>121.102</v>
      </c>
      <c r="Q43" s="6">
        <v>1602</v>
      </c>
      <c r="R43" s="6">
        <v>50</v>
      </c>
      <c r="S43" s="6">
        <v>303.04000000000002</v>
      </c>
      <c r="T43" s="6">
        <v>4854.7</v>
      </c>
      <c r="U43" s="6">
        <v>0</v>
      </c>
      <c r="V43" s="6">
        <v>0</v>
      </c>
      <c r="W43" s="6">
        <v>0</v>
      </c>
      <c r="X43" s="6">
        <v>4854.7</v>
      </c>
      <c r="Y43" s="6">
        <v>0</v>
      </c>
      <c r="Z43" s="2"/>
      <c r="AA43" s="6">
        <v>38</v>
      </c>
      <c r="AB43" s="6">
        <v>119</v>
      </c>
      <c r="AC43" s="6">
        <v>120.143</v>
      </c>
      <c r="AD43" s="6">
        <v>1143</v>
      </c>
      <c r="AE43" s="6">
        <v>49.99</v>
      </c>
      <c r="AF43" s="6">
        <v>303.04000000000002</v>
      </c>
      <c r="AG43" s="6">
        <v>3463.75</v>
      </c>
      <c r="AH43" s="6">
        <v>0</v>
      </c>
      <c r="AI43" s="6">
        <v>0</v>
      </c>
      <c r="AJ43" s="6">
        <v>0</v>
      </c>
      <c r="AK43" s="6">
        <v>3463.75</v>
      </c>
      <c r="AL43" s="6">
        <v>0</v>
      </c>
      <c r="AM43" s="2"/>
      <c r="AN43" s="6">
        <v>38</v>
      </c>
      <c r="AO43" s="6">
        <v>122.5</v>
      </c>
      <c r="AP43" s="6">
        <v>123.751</v>
      </c>
      <c r="AQ43" s="6">
        <v>1251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118</v>
      </c>
      <c r="BC43" s="6">
        <v>116.271</v>
      </c>
      <c r="BD43" s="6">
        <v>-1729</v>
      </c>
      <c r="BE43" s="6">
        <v>49.97</v>
      </c>
      <c r="BF43" s="6">
        <v>303.04000000000002</v>
      </c>
      <c r="BG43" s="6">
        <v>-5239.5600000000004</v>
      </c>
      <c r="BH43" s="6">
        <v>0</v>
      </c>
      <c r="BI43" s="6">
        <v>0</v>
      </c>
      <c r="BJ43" s="6">
        <v>0</v>
      </c>
      <c r="BK43" s="6">
        <v>-5239.5600000000004</v>
      </c>
      <c r="BL43" s="6">
        <v>0</v>
      </c>
      <c r="BM43" s="2"/>
      <c r="BN43" s="6">
        <v>38</v>
      </c>
      <c r="BO43" s="6">
        <v>118</v>
      </c>
      <c r="BP43" s="6">
        <v>117.337</v>
      </c>
      <c r="BQ43" s="6">
        <v>-663</v>
      </c>
      <c r="BR43" s="6">
        <v>49.98</v>
      </c>
      <c r="BS43" s="6">
        <v>303.04000000000002</v>
      </c>
      <c r="BT43" s="6">
        <v>-2009.16</v>
      </c>
      <c r="BU43" s="6">
        <v>0</v>
      </c>
      <c r="BV43" s="6">
        <v>0</v>
      </c>
      <c r="BW43" s="6">
        <v>0</v>
      </c>
      <c r="BX43" s="6">
        <v>-2009.16</v>
      </c>
      <c r="BY43" s="6">
        <v>0</v>
      </c>
      <c r="BZ43" s="2"/>
      <c r="CA43" s="6">
        <v>38</v>
      </c>
      <c r="CB43" s="6">
        <v>116.998</v>
      </c>
      <c r="CC43" s="6">
        <v>118.18600000000001</v>
      </c>
      <c r="CD43" s="6">
        <v>1188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117.5</v>
      </c>
      <c r="C44" s="8">
        <v>117.377</v>
      </c>
      <c r="D44" s="8">
        <v>-123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119.5</v>
      </c>
      <c r="P44" s="6">
        <v>121.545</v>
      </c>
      <c r="Q44" s="6">
        <v>2045</v>
      </c>
      <c r="R44" s="6">
        <v>49.99</v>
      </c>
      <c r="S44" s="6">
        <v>303.04000000000002</v>
      </c>
      <c r="T44" s="6">
        <v>6197.17</v>
      </c>
      <c r="U44" s="6">
        <v>0</v>
      </c>
      <c r="V44" s="6">
        <v>0</v>
      </c>
      <c r="W44" s="6">
        <v>0</v>
      </c>
      <c r="X44" s="6">
        <v>6197.17</v>
      </c>
      <c r="Y44" s="6">
        <v>0</v>
      </c>
      <c r="Z44" s="2"/>
      <c r="AA44" s="6">
        <v>39</v>
      </c>
      <c r="AB44" s="6">
        <v>120</v>
      </c>
      <c r="AC44" s="6">
        <v>119.289</v>
      </c>
      <c r="AD44" s="6">
        <v>-711</v>
      </c>
      <c r="AE44" s="6">
        <v>50</v>
      </c>
      <c r="AF44" s="6">
        <v>303.04000000000002</v>
      </c>
      <c r="AG44" s="6">
        <v>-2154.61</v>
      </c>
      <c r="AH44" s="6">
        <v>0</v>
      </c>
      <c r="AI44" s="6">
        <v>0</v>
      </c>
      <c r="AJ44" s="6">
        <v>0</v>
      </c>
      <c r="AK44" s="6">
        <v>-2154.61</v>
      </c>
      <c r="AL44" s="6">
        <v>0</v>
      </c>
      <c r="AM44" s="2"/>
      <c r="AN44" s="6">
        <v>39</v>
      </c>
      <c r="AO44" s="6">
        <v>122.5</v>
      </c>
      <c r="AP44" s="6">
        <v>123.069</v>
      </c>
      <c r="AQ44" s="6">
        <v>569</v>
      </c>
      <c r="AR44" s="6">
        <v>50.04</v>
      </c>
      <c r="AS44" s="6">
        <v>303.04000000000002</v>
      </c>
      <c r="AT44" s="6">
        <v>862.15</v>
      </c>
      <c r="AU44" s="6">
        <v>0</v>
      </c>
      <c r="AV44" s="6">
        <v>0</v>
      </c>
      <c r="AW44" s="6">
        <v>0</v>
      </c>
      <c r="AX44" s="6">
        <v>862.15</v>
      </c>
      <c r="AY44" s="6">
        <v>0</v>
      </c>
      <c r="AZ44" s="2"/>
      <c r="BA44" s="6">
        <v>39</v>
      </c>
      <c r="BB44" s="6">
        <v>118</v>
      </c>
      <c r="BC44" s="6">
        <v>117.714</v>
      </c>
      <c r="BD44" s="6">
        <v>-286</v>
      </c>
      <c r="BE44" s="6">
        <v>49.96</v>
      </c>
      <c r="BF44" s="6">
        <v>303.04000000000002</v>
      </c>
      <c r="BG44" s="6">
        <v>-866.69</v>
      </c>
      <c r="BH44" s="6">
        <v>0</v>
      </c>
      <c r="BI44" s="6">
        <v>0</v>
      </c>
      <c r="BJ44" s="6">
        <v>0</v>
      </c>
      <c r="BK44" s="6">
        <v>-866.69</v>
      </c>
      <c r="BL44" s="6">
        <v>0</v>
      </c>
      <c r="BM44" s="2"/>
      <c r="BN44" s="6">
        <v>39</v>
      </c>
      <c r="BO44" s="6">
        <v>116</v>
      </c>
      <c r="BP44" s="6">
        <v>116.61499999999999</v>
      </c>
      <c r="BQ44" s="6">
        <v>615</v>
      </c>
      <c r="BR44" s="6">
        <v>49.98</v>
      </c>
      <c r="BS44" s="6">
        <v>303.04000000000002</v>
      </c>
      <c r="BT44" s="6">
        <v>1863.7</v>
      </c>
      <c r="BU44" s="6">
        <v>0</v>
      </c>
      <c r="BV44" s="6">
        <v>0</v>
      </c>
      <c r="BW44" s="6">
        <v>0</v>
      </c>
      <c r="BX44" s="6">
        <v>1863.7</v>
      </c>
      <c r="BY44" s="6">
        <v>0</v>
      </c>
      <c r="BZ44" s="2"/>
      <c r="CA44" s="6">
        <v>39</v>
      </c>
      <c r="CB44" s="6">
        <v>116.998</v>
      </c>
      <c r="CC44" s="6">
        <v>116.09</v>
      </c>
      <c r="CD44" s="6">
        <v>-908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117.5</v>
      </c>
      <c r="C45" s="8">
        <v>117.815</v>
      </c>
      <c r="D45" s="8">
        <v>315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119.5</v>
      </c>
      <c r="P45" s="6">
        <v>119.648</v>
      </c>
      <c r="Q45" s="6">
        <v>148</v>
      </c>
      <c r="R45" s="6">
        <v>49.99</v>
      </c>
      <c r="S45" s="6">
        <v>303.04000000000002</v>
      </c>
      <c r="T45" s="6">
        <v>448.5</v>
      </c>
      <c r="U45" s="6">
        <v>0</v>
      </c>
      <c r="V45" s="6">
        <v>0</v>
      </c>
      <c r="W45" s="6">
        <v>0</v>
      </c>
      <c r="X45" s="6">
        <v>448.5</v>
      </c>
      <c r="Y45" s="6">
        <v>0</v>
      </c>
      <c r="Z45" s="2"/>
      <c r="AA45" s="6">
        <v>40</v>
      </c>
      <c r="AB45" s="6">
        <v>120</v>
      </c>
      <c r="AC45" s="6">
        <v>123.011</v>
      </c>
      <c r="AD45" s="6">
        <v>3011</v>
      </c>
      <c r="AE45" s="6">
        <v>50</v>
      </c>
      <c r="AF45" s="6">
        <v>303.04000000000002</v>
      </c>
      <c r="AG45" s="6">
        <v>9124.5300000000007</v>
      </c>
      <c r="AH45" s="6">
        <v>0</v>
      </c>
      <c r="AI45" s="6">
        <v>0</v>
      </c>
      <c r="AJ45" s="6">
        <v>0</v>
      </c>
      <c r="AK45" s="6">
        <v>9124.5300000000007</v>
      </c>
      <c r="AL45" s="6">
        <v>0</v>
      </c>
      <c r="AM45" s="2"/>
      <c r="AN45" s="6">
        <v>40</v>
      </c>
      <c r="AO45" s="6">
        <v>122.5</v>
      </c>
      <c r="AP45" s="6">
        <v>123.35899999999999</v>
      </c>
      <c r="AQ45" s="6">
        <v>859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118</v>
      </c>
      <c r="BC45" s="6">
        <v>118.184</v>
      </c>
      <c r="BD45" s="6">
        <v>184</v>
      </c>
      <c r="BE45" s="6">
        <v>49.98</v>
      </c>
      <c r="BF45" s="6">
        <v>303.04000000000002</v>
      </c>
      <c r="BG45" s="6">
        <v>557.59</v>
      </c>
      <c r="BH45" s="6">
        <v>0</v>
      </c>
      <c r="BI45" s="6">
        <v>0</v>
      </c>
      <c r="BJ45" s="6">
        <v>0</v>
      </c>
      <c r="BK45" s="6">
        <v>557.59</v>
      </c>
      <c r="BL45" s="6">
        <v>0</v>
      </c>
      <c r="BM45" s="2"/>
      <c r="BN45" s="6">
        <v>40</v>
      </c>
      <c r="BO45" s="6">
        <v>116</v>
      </c>
      <c r="BP45" s="6">
        <v>118.46</v>
      </c>
      <c r="BQ45" s="6">
        <v>2460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116.998</v>
      </c>
      <c r="CC45" s="6">
        <v>118.23399999999999</v>
      </c>
      <c r="CD45" s="6">
        <v>1236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117.5</v>
      </c>
      <c r="C46" s="8">
        <v>115.779</v>
      </c>
      <c r="D46" s="8">
        <v>-1721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120</v>
      </c>
      <c r="P46" s="6">
        <v>120.92</v>
      </c>
      <c r="Q46" s="6">
        <v>920</v>
      </c>
      <c r="R46" s="6">
        <v>49.92</v>
      </c>
      <c r="S46" s="6">
        <v>303.04000000000002</v>
      </c>
      <c r="T46" s="6">
        <v>3345.56</v>
      </c>
      <c r="U46" s="6">
        <v>0</v>
      </c>
      <c r="V46" s="6">
        <v>0</v>
      </c>
      <c r="W46" s="6">
        <v>0</v>
      </c>
      <c r="X46" s="6">
        <v>3345.56</v>
      </c>
      <c r="Y46" s="6">
        <v>0</v>
      </c>
      <c r="Z46" s="2"/>
      <c r="AA46" s="6">
        <v>41</v>
      </c>
      <c r="AB46" s="6">
        <v>121.5</v>
      </c>
      <c r="AC46" s="6">
        <v>122.175</v>
      </c>
      <c r="AD46" s="6">
        <v>675</v>
      </c>
      <c r="AE46" s="6">
        <v>49.95</v>
      </c>
      <c r="AF46" s="6">
        <v>303.04000000000002</v>
      </c>
      <c r="AG46" s="6">
        <v>2045.52</v>
      </c>
      <c r="AH46" s="6">
        <v>0</v>
      </c>
      <c r="AI46" s="6">
        <v>0</v>
      </c>
      <c r="AJ46" s="6">
        <v>0</v>
      </c>
      <c r="AK46" s="6">
        <v>2045.52</v>
      </c>
      <c r="AL46" s="6">
        <v>0</v>
      </c>
      <c r="AM46" s="2"/>
      <c r="AN46" s="6">
        <v>41</v>
      </c>
      <c r="AO46" s="6">
        <v>119</v>
      </c>
      <c r="AP46" s="6">
        <v>120.75700000000001</v>
      </c>
      <c r="AQ46" s="6">
        <v>1757</v>
      </c>
      <c r="AR46" s="6">
        <v>50.03</v>
      </c>
      <c r="AS46" s="6">
        <v>303.04000000000002</v>
      </c>
      <c r="AT46" s="6">
        <v>5324.41</v>
      </c>
      <c r="AU46" s="6">
        <v>0</v>
      </c>
      <c r="AV46" s="6">
        <v>0</v>
      </c>
      <c r="AW46" s="6">
        <v>0</v>
      </c>
      <c r="AX46" s="6">
        <v>5324.41</v>
      </c>
      <c r="AY46" s="6">
        <v>0</v>
      </c>
      <c r="AZ46" s="2"/>
      <c r="BA46" s="6">
        <v>41</v>
      </c>
      <c r="BB46" s="6">
        <v>118</v>
      </c>
      <c r="BC46" s="6">
        <v>117.788</v>
      </c>
      <c r="BD46" s="6">
        <v>-212</v>
      </c>
      <c r="BE46" s="6">
        <v>49.95</v>
      </c>
      <c r="BF46" s="6">
        <v>303.04000000000002</v>
      </c>
      <c r="BG46" s="6">
        <v>-642.44000000000005</v>
      </c>
      <c r="BH46" s="6">
        <v>0</v>
      </c>
      <c r="BI46" s="6">
        <v>0</v>
      </c>
      <c r="BJ46" s="6">
        <v>0</v>
      </c>
      <c r="BK46" s="6">
        <v>-642.44000000000005</v>
      </c>
      <c r="BL46" s="6">
        <v>0</v>
      </c>
      <c r="BM46" s="2"/>
      <c r="BN46" s="6">
        <v>41</v>
      </c>
      <c r="BO46" s="6">
        <v>116</v>
      </c>
      <c r="BP46" s="6">
        <v>116.199</v>
      </c>
      <c r="BQ46" s="6">
        <v>199</v>
      </c>
      <c r="BR46" s="6">
        <v>50</v>
      </c>
      <c r="BS46" s="6">
        <v>303.04000000000002</v>
      </c>
      <c r="BT46" s="6">
        <v>603.04999999999995</v>
      </c>
      <c r="BU46" s="6">
        <v>0</v>
      </c>
      <c r="BV46" s="6">
        <v>0</v>
      </c>
      <c r="BW46" s="6">
        <v>0</v>
      </c>
      <c r="BX46" s="6">
        <v>603.04999999999995</v>
      </c>
      <c r="BY46" s="6">
        <v>0</v>
      </c>
      <c r="BZ46" s="2"/>
      <c r="CA46" s="6">
        <v>41</v>
      </c>
      <c r="CB46" s="6">
        <v>109.498</v>
      </c>
      <c r="CC46" s="6">
        <v>116.57</v>
      </c>
      <c r="CD46" s="6">
        <v>7072</v>
      </c>
      <c r="CE46" s="6">
        <v>50.03</v>
      </c>
      <c r="CF46" s="6">
        <v>190.87</v>
      </c>
      <c r="CG46" s="6">
        <v>10450.129999999999</v>
      </c>
      <c r="CH46" s="6">
        <v>0</v>
      </c>
      <c r="CI46" s="6">
        <v>0</v>
      </c>
      <c r="CJ46" s="6">
        <v>0</v>
      </c>
      <c r="CK46" s="6">
        <v>10450.129999999999</v>
      </c>
      <c r="CL46" s="6">
        <v>0</v>
      </c>
    </row>
    <row r="47" spans="1:90" x14ac:dyDescent="0.2">
      <c r="A47" s="8">
        <v>42</v>
      </c>
      <c r="B47" s="25">
        <v>117.5</v>
      </c>
      <c r="C47" s="8">
        <v>117.46299999999999</v>
      </c>
      <c r="D47" s="8">
        <v>-37</v>
      </c>
      <c r="E47" s="8">
        <v>50.04</v>
      </c>
      <c r="F47" s="8">
        <v>303.04000000000002</v>
      </c>
      <c r="G47" s="8">
        <v>-84.09</v>
      </c>
      <c r="H47" s="8">
        <v>0</v>
      </c>
      <c r="I47" s="8">
        <v>0</v>
      </c>
      <c r="J47" s="42">
        <v>0</v>
      </c>
      <c r="K47" s="42">
        <v>-84.09</v>
      </c>
      <c r="L47" s="42">
        <v>0</v>
      </c>
      <c r="M47" s="2"/>
      <c r="N47" s="6">
        <v>42</v>
      </c>
      <c r="O47" s="6">
        <v>120</v>
      </c>
      <c r="P47" s="6">
        <v>121.917</v>
      </c>
      <c r="Q47" s="6">
        <v>1917</v>
      </c>
      <c r="R47" s="6">
        <v>49.94</v>
      </c>
      <c r="S47" s="6">
        <v>303.04000000000002</v>
      </c>
      <c r="T47" s="6">
        <v>6971.13</v>
      </c>
      <c r="U47" s="6">
        <v>0</v>
      </c>
      <c r="V47" s="6">
        <v>0</v>
      </c>
      <c r="W47" s="6">
        <v>0</v>
      </c>
      <c r="X47" s="6">
        <v>6971.13</v>
      </c>
      <c r="Y47" s="6">
        <v>0</v>
      </c>
      <c r="Z47" s="2"/>
      <c r="AA47" s="6">
        <v>42</v>
      </c>
      <c r="AB47" s="6">
        <v>121.5</v>
      </c>
      <c r="AC47" s="6">
        <v>122.886</v>
      </c>
      <c r="AD47" s="6">
        <v>1386</v>
      </c>
      <c r="AE47" s="6">
        <v>49.97</v>
      </c>
      <c r="AF47" s="6">
        <v>303.04000000000002</v>
      </c>
      <c r="AG47" s="6">
        <v>4200.13</v>
      </c>
      <c r="AH47" s="6">
        <v>0</v>
      </c>
      <c r="AI47" s="6">
        <v>0</v>
      </c>
      <c r="AJ47" s="6">
        <v>0</v>
      </c>
      <c r="AK47" s="6">
        <v>4200.13</v>
      </c>
      <c r="AL47" s="6">
        <v>0</v>
      </c>
      <c r="AM47" s="2"/>
      <c r="AN47" s="6">
        <v>42</v>
      </c>
      <c r="AO47" s="6">
        <v>119</v>
      </c>
      <c r="AP47" s="6">
        <v>120.15900000000001</v>
      </c>
      <c r="AQ47" s="6">
        <v>1159</v>
      </c>
      <c r="AR47" s="6">
        <v>49.99</v>
      </c>
      <c r="AS47" s="6">
        <v>303.04000000000002</v>
      </c>
      <c r="AT47" s="6">
        <v>3512.23</v>
      </c>
      <c r="AU47" s="6">
        <v>0</v>
      </c>
      <c r="AV47" s="6">
        <v>0</v>
      </c>
      <c r="AW47" s="6">
        <v>0</v>
      </c>
      <c r="AX47" s="6">
        <v>3512.23</v>
      </c>
      <c r="AY47" s="6">
        <v>0</v>
      </c>
      <c r="AZ47" s="2"/>
      <c r="BA47" s="6">
        <v>42</v>
      </c>
      <c r="BB47" s="6">
        <v>118</v>
      </c>
      <c r="BC47" s="6">
        <v>116.482</v>
      </c>
      <c r="BD47" s="6">
        <v>-1518</v>
      </c>
      <c r="BE47" s="6">
        <v>49.98</v>
      </c>
      <c r="BF47" s="6">
        <v>303.04000000000002</v>
      </c>
      <c r="BG47" s="6">
        <v>-4600.1499999999996</v>
      </c>
      <c r="BH47" s="6">
        <v>0</v>
      </c>
      <c r="BI47" s="6">
        <v>0</v>
      </c>
      <c r="BJ47" s="6">
        <v>0</v>
      </c>
      <c r="BK47" s="6">
        <v>-4600.1499999999996</v>
      </c>
      <c r="BL47" s="6">
        <v>0</v>
      </c>
      <c r="BM47" s="2"/>
      <c r="BN47" s="6">
        <v>42</v>
      </c>
      <c r="BO47" s="6">
        <v>116</v>
      </c>
      <c r="BP47" s="6">
        <v>115.20399999999999</v>
      </c>
      <c r="BQ47" s="6">
        <v>-796</v>
      </c>
      <c r="BR47" s="6">
        <v>49.94</v>
      </c>
      <c r="BS47" s="6">
        <v>303.04000000000002</v>
      </c>
      <c r="BT47" s="6">
        <v>-3618.3</v>
      </c>
      <c r="BU47" s="6">
        <v>0</v>
      </c>
      <c r="BV47" s="6">
        <v>0</v>
      </c>
      <c r="BW47" s="6">
        <v>0</v>
      </c>
      <c r="BX47" s="6">
        <v>-3618.3</v>
      </c>
      <c r="BY47" s="6">
        <v>0</v>
      </c>
      <c r="BZ47" s="2"/>
      <c r="CA47" s="6">
        <v>42</v>
      </c>
      <c r="CB47" s="6">
        <v>94.498000000000005</v>
      </c>
      <c r="CC47" s="6">
        <v>111.78100000000001</v>
      </c>
      <c r="CD47" s="6">
        <v>17283</v>
      </c>
      <c r="CE47" s="6">
        <v>50.04</v>
      </c>
      <c r="CF47" s="6">
        <v>189.84</v>
      </c>
      <c r="CG47" s="6">
        <v>26187.200000000001</v>
      </c>
      <c r="CH47" s="6">
        <v>0</v>
      </c>
      <c r="CI47" s="6">
        <v>0</v>
      </c>
      <c r="CJ47" s="6">
        <v>0</v>
      </c>
      <c r="CK47" s="6">
        <v>26187.200000000001</v>
      </c>
      <c r="CL47" s="6">
        <v>0</v>
      </c>
    </row>
    <row r="48" spans="1:90" x14ac:dyDescent="0.2">
      <c r="A48" s="8">
        <v>43</v>
      </c>
      <c r="B48" s="25">
        <v>115</v>
      </c>
      <c r="C48" s="8">
        <v>115.833</v>
      </c>
      <c r="D48" s="8">
        <v>833</v>
      </c>
      <c r="E48" s="8">
        <v>50.03</v>
      </c>
      <c r="F48" s="8">
        <v>303.04000000000002</v>
      </c>
      <c r="G48" s="8">
        <v>2524.3200000000002</v>
      </c>
      <c r="H48" s="8">
        <v>0</v>
      </c>
      <c r="I48" s="8">
        <v>0</v>
      </c>
      <c r="J48" s="42">
        <v>0</v>
      </c>
      <c r="K48" s="42">
        <v>2524.3200000000002</v>
      </c>
      <c r="L48" s="42">
        <v>0</v>
      </c>
      <c r="M48" s="2"/>
      <c r="N48" s="6">
        <v>43</v>
      </c>
      <c r="O48" s="6">
        <v>120</v>
      </c>
      <c r="P48" s="6">
        <v>121.01</v>
      </c>
      <c r="Q48" s="6">
        <v>1010</v>
      </c>
      <c r="R48" s="6">
        <v>49.98</v>
      </c>
      <c r="S48" s="6">
        <v>303.04000000000002</v>
      </c>
      <c r="T48" s="6">
        <v>3060.7</v>
      </c>
      <c r="U48" s="6">
        <v>0</v>
      </c>
      <c r="V48" s="6">
        <v>0</v>
      </c>
      <c r="W48" s="6">
        <v>0</v>
      </c>
      <c r="X48" s="6">
        <v>3060.7</v>
      </c>
      <c r="Y48" s="6">
        <v>0</v>
      </c>
      <c r="Z48" s="2"/>
      <c r="AA48" s="6">
        <v>43</v>
      </c>
      <c r="AB48" s="6">
        <v>121.5</v>
      </c>
      <c r="AC48" s="6">
        <v>121.35</v>
      </c>
      <c r="AD48" s="6">
        <v>-150</v>
      </c>
      <c r="AE48" s="6">
        <v>49.97</v>
      </c>
      <c r="AF48" s="6">
        <v>303.04000000000002</v>
      </c>
      <c r="AG48" s="6">
        <v>-454.56</v>
      </c>
      <c r="AH48" s="6">
        <v>0</v>
      </c>
      <c r="AI48" s="6">
        <v>0</v>
      </c>
      <c r="AJ48" s="6">
        <v>0</v>
      </c>
      <c r="AK48" s="6">
        <v>-454.56</v>
      </c>
      <c r="AL48" s="6">
        <v>0</v>
      </c>
      <c r="AM48" s="2"/>
      <c r="AN48" s="6">
        <v>43</v>
      </c>
      <c r="AO48" s="6">
        <v>119</v>
      </c>
      <c r="AP48" s="6">
        <v>119.652</v>
      </c>
      <c r="AQ48" s="6">
        <v>652</v>
      </c>
      <c r="AR48" s="6">
        <v>49.98</v>
      </c>
      <c r="AS48" s="6">
        <v>303.04000000000002</v>
      </c>
      <c r="AT48" s="6">
        <v>1975.82</v>
      </c>
      <c r="AU48" s="6">
        <v>0</v>
      </c>
      <c r="AV48" s="6">
        <v>0</v>
      </c>
      <c r="AW48" s="6">
        <v>0</v>
      </c>
      <c r="AX48" s="6">
        <v>1975.82</v>
      </c>
      <c r="AY48" s="6">
        <v>0</v>
      </c>
      <c r="AZ48" s="2"/>
      <c r="BA48" s="6">
        <v>43</v>
      </c>
      <c r="BB48" s="6">
        <v>118</v>
      </c>
      <c r="BC48" s="6">
        <v>118.36199999999999</v>
      </c>
      <c r="BD48" s="6">
        <v>362</v>
      </c>
      <c r="BE48" s="6">
        <v>49.99</v>
      </c>
      <c r="BF48" s="6">
        <v>303.04000000000002</v>
      </c>
      <c r="BG48" s="6">
        <v>1097</v>
      </c>
      <c r="BH48" s="6">
        <v>0</v>
      </c>
      <c r="BI48" s="6">
        <v>0</v>
      </c>
      <c r="BJ48" s="6">
        <v>0</v>
      </c>
      <c r="BK48" s="6">
        <v>1097</v>
      </c>
      <c r="BL48" s="6">
        <v>0</v>
      </c>
      <c r="BM48" s="2"/>
      <c r="BN48" s="6">
        <v>43</v>
      </c>
      <c r="BO48" s="6">
        <v>116</v>
      </c>
      <c r="BP48" s="6">
        <v>115.651</v>
      </c>
      <c r="BQ48" s="6">
        <v>-349</v>
      </c>
      <c r="BR48" s="6">
        <v>49.92</v>
      </c>
      <c r="BS48" s="6">
        <v>303.04000000000002</v>
      </c>
      <c r="BT48" s="6">
        <v>-1586.41</v>
      </c>
      <c r="BU48" s="6">
        <v>0</v>
      </c>
      <c r="BV48" s="6">
        <v>0</v>
      </c>
      <c r="BW48" s="6">
        <v>0</v>
      </c>
      <c r="BX48" s="6">
        <v>-1586.41</v>
      </c>
      <c r="BY48" s="6">
        <v>0</v>
      </c>
      <c r="BZ48" s="2"/>
      <c r="CA48" s="6">
        <v>43</v>
      </c>
      <c r="CB48" s="6">
        <v>86.694999999999993</v>
      </c>
      <c r="CC48" s="6">
        <v>101.42700000000001</v>
      </c>
      <c r="CD48" s="6">
        <v>14732</v>
      </c>
      <c r="CE48" s="6">
        <v>50.02</v>
      </c>
      <c r="CF48" s="6">
        <v>188.87</v>
      </c>
      <c r="CG48" s="6">
        <v>8187.51</v>
      </c>
      <c r="CH48" s="6">
        <v>0</v>
      </c>
      <c r="CI48" s="6">
        <v>0</v>
      </c>
      <c r="CJ48" s="6">
        <v>0</v>
      </c>
      <c r="CK48" s="6">
        <v>8187.51</v>
      </c>
      <c r="CL48" s="6">
        <v>0</v>
      </c>
    </row>
    <row r="49" spans="1:90" x14ac:dyDescent="0.2">
      <c r="A49" s="8">
        <v>44</v>
      </c>
      <c r="B49" s="25">
        <v>115</v>
      </c>
      <c r="C49" s="8">
        <v>114.60599999999999</v>
      </c>
      <c r="D49" s="8">
        <v>-394</v>
      </c>
      <c r="E49" s="8">
        <v>50.01</v>
      </c>
      <c r="F49" s="8">
        <v>303.04000000000002</v>
      </c>
      <c r="G49" s="8">
        <v>-1193.98</v>
      </c>
      <c r="H49" s="8">
        <v>0</v>
      </c>
      <c r="I49" s="8">
        <v>0</v>
      </c>
      <c r="J49" s="42">
        <v>0</v>
      </c>
      <c r="K49" s="42">
        <v>-1193.98</v>
      </c>
      <c r="L49" s="42">
        <v>0</v>
      </c>
      <c r="M49" s="2"/>
      <c r="N49" s="6">
        <v>44</v>
      </c>
      <c r="O49" s="6">
        <v>120</v>
      </c>
      <c r="P49" s="6">
        <v>120.565</v>
      </c>
      <c r="Q49" s="6">
        <v>565</v>
      </c>
      <c r="R49" s="6">
        <v>49.98</v>
      </c>
      <c r="S49" s="6">
        <v>303.04000000000002</v>
      </c>
      <c r="T49" s="6">
        <v>1712.18</v>
      </c>
      <c r="U49" s="6">
        <v>0</v>
      </c>
      <c r="V49" s="6">
        <v>0</v>
      </c>
      <c r="W49" s="6">
        <v>0</v>
      </c>
      <c r="X49" s="6">
        <v>1712.18</v>
      </c>
      <c r="Y49" s="6">
        <v>0</v>
      </c>
      <c r="Z49" s="2"/>
      <c r="AA49" s="6">
        <v>44</v>
      </c>
      <c r="AB49" s="6">
        <v>121.5</v>
      </c>
      <c r="AC49" s="6">
        <v>123.675</v>
      </c>
      <c r="AD49" s="6">
        <v>2175</v>
      </c>
      <c r="AE49" s="6">
        <v>49.99</v>
      </c>
      <c r="AF49" s="6">
        <v>303.04000000000002</v>
      </c>
      <c r="AG49" s="6">
        <v>6591.12</v>
      </c>
      <c r="AH49" s="6">
        <v>0</v>
      </c>
      <c r="AI49" s="6">
        <v>0</v>
      </c>
      <c r="AJ49" s="6">
        <v>0</v>
      </c>
      <c r="AK49" s="6">
        <v>6591.12</v>
      </c>
      <c r="AL49" s="6">
        <v>0</v>
      </c>
      <c r="AM49" s="2"/>
      <c r="AN49" s="6">
        <v>44</v>
      </c>
      <c r="AO49" s="6">
        <v>119</v>
      </c>
      <c r="AP49" s="6">
        <v>118.70399999999999</v>
      </c>
      <c r="AQ49" s="6">
        <v>-296</v>
      </c>
      <c r="AR49" s="6">
        <v>49.99</v>
      </c>
      <c r="AS49" s="6">
        <v>303.04000000000002</v>
      </c>
      <c r="AT49" s="6">
        <v>-897</v>
      </c>
      <c r="AU49" s="6">
        <v>0</v>
      </c>
      <c r="AV49" s="6">
        <v>0</v>
      </c>
      <c r="AW49" s="6">
        <v>0</v>
      </c>
      <c r="AX49" s="6">
        <v>-897</v>
      </c>
      <c r="AY49" s="6">
        <v>0</v>
      </c>
      <c r="AZ49" s="2"/>
      <c r="BA49" s="6">
        <v>44</v>
      </c>
      <c r="BB49" s="6">
        <v>118</v>
      </c>
      <c r="BC49" s="6">
        <v>119.41200000000001</v>
      </c>
      <c r="BD49" s="6">
        <v>1412</v>
      </c>
      <c r="BE49" s="6">
        <v>49.99</v>
      </c>
      <c r="BF49" s="6">
        <v>303.04000000000002</v>
      </c>
      <c r="BG49" s="6">
        <v>4278.92</v>
      </c>
      <c r="BH49" s="6">
        <v>0</v>
      </c>
      <c r="BI49" s="6">
        <v>0</v>
      </c>
      <c r="BJ49" s="6">
        <v>0</v>
      </c>
      <c r="BK49" s="6">
        <v>4278.92</v>
      </c>
      <c r="BL49" s="6">
        <v>0</v>
      </c>
      <c r="BM49" s="2"/>
      <c r="BN49" s="6">
        <v>44</v>
      </c>
      <c r="BO49" s="6">
        <v>116</v>
      </c>
      <c r="BP49" s="6">
        <v>115.529</v>
      </c>
      <c r="BQ49" s="6">
        <v>-471</v>
      </c>
      <c r="BR49" s="6">
        <v>49.94</v>
      </c>
      <c r="BS49" s="6">
        <v>303.04000000000002</v>
      </c>
      <c r="BT49" s="6">
        <v>-2140.98</v>
      </c>
      <c r="BU49" s="6">
        <v>0</v>
      </c>
      <c r="BV49" s="6">
        <v>0</v>
      </c>
      <c r="BW49" s="6">
        <v>0</v>
      </c>
      <c r="BX49" s="6">
        <v>-2140.98</v>
      </c>
      <c r="BY49" s="6">
        <v>0</v>
      </c>
      <c r="BZ49" s="2"/>
      <c r="CA49" s="6">
        <v>44</v>
      </c>
      <c r="CB49" s="6">
        <v>86.694999999999993</v>
      </c>
      <c r="CC49" s="6">
        <v>91.239000000000004</v>
      </c>
      <c r="CD49" s="6">
        <v>4544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115</v>
      </c>
      <c r="C50" s="8">
        <v>114.015</v>
      </c>
      <c r="D50" s="8">
        <v>-985</v>
      </c>
      <c r="E50" s="8">
        <v>50.02</v>
      </c>
      <c r="F50" s="8">
        <v>283.01</v>
      </c>
      <c r="G50" s="8">
        <v>-2787.65</v>
      </c>
      <c r="H50" s="8">
        <v>0</v>
      </c>
      <c r="I50" s="8">
        <v>0</v>
      </c>
      <c r="J50" s="42">
        <v>0</v>
      </c>
      <c r="K50" s="42">
        <v>-2787.65</v>
      </c>
      <c r="L50" s="42">
        <v>0</v>
      </c>
      <c r="M50" s="2"/>
      <c r="N50" s="6">
        <v>45</v>
      </c>
      <c r="O50" s="6">
        <v>120</v>
      </c>
      <c r="P50" s="6">
        <v>122.32899999999999</v>
      </c>
      <c r="Q50" s="6">
        <v>2329</v>
      </c>
      <c r="R50" s="6">
        <v>50</v>
      </c>
      <c r="S50" s="6">
        <v>292.91000000000003</v>
      </c>
      <c r="T50" s="6">
        <v>6821.87</v>
      </c>
      <c r="U50" s="6">
        <v>0</v>
      </c>
      <c r="V50" s="6">
        <v>0</v>
      </c>
      <c r="W50" s="6">
        <v>0</v>
      </c>
      <c r="X50" s="6">
        <v>6821.87</v>
      </c>
      <c r="Y50" s="6">
        <v>0</v>
      </c>
      <c r="Z50" s="2"/>
      <c r="AA50" s="6">
        <v>45</v>
      </c>
      <c r="AB50" s="6">
        <v>121.5</v>
      </c>
      <c r="AC50" s="6">
        <v>122.98099999999999</v>
      </c>
      <c r="AD50" s="6">
        <v>1481</v>
      </c>
      <c r="AE50" s="6">
        <v>50.01</v>
      </c>
      <c r="AF50" s="6">
        <v>303.04000000000002</v>
      </c>
      <c r="AG50" s="6">
        <v>4488.0200000000004</v>
      </c>
      <c r="AH50" s="6">
        <v>0</v>
      </c>
      <c r="AI50" s="6">
        <v>0</v>
      </c>
      <c r="AJ50" s="6">
        <v>0</v>
      </c>
      <c r="AK50" s="6">
        <v>4488.0200000000004</v>
      </c>
      <c r="AL50" s="6">
        <v>0</v>
      </c>
      <c r="AM50" s="2"/>
      <c r="AN50" s="6">
        <v>45</v>
      </c>
      <c r="AO50" s="6">
        <v>119</v>
      </c>
      <c r="AP50" s="6">
        <v>120.374</v>
      </c>
      <c r="AQ50" s="6">
        <v>1374</v>
      </c>
      <c r="AR50" s="6">
        <v>50</v>
      </c>
      <c r="AS50" s="6">
        <v>303.04000000000002</v>
      </c>
      <c r="AT50" s="6">
        <v>4163.7700000000004</v>
      </c>
      <c r="AU50" s="6">
        <v>0</v>
      </c>
      <c r="AV50" s="6">
        <v>0</v>
      </c>
      <c r="AW50" s="6">
        <v>0</v>
      </c>
      <c r="AX50" s="6">
        <v>4163.7700000000004</v>
      </c>
      <c r="AY50" s="6">
        <v>0</v>
      </c>
      <c r="AZ50" s="2"/>
      <c r="BA50" s="6">
        <v>45</v>
      </c>
      <c r="BB50" s="6">
        <v>118</v>
      </c>
      <c r="BC50" s="6">
        <v>117.443</v>
      </c>
      <c r="BD50" s="6">
        <v>-557</v>
      </c>
      <c r="BE50" s="6">
        <v>50.02</v>
      </c>
      <c r="BF50" s="6">
        <v>303.04000000000002</v>
      </c>
      <c r="BG50" s="6">
        <v>-1687.93</v>
      </c>
      <c r="BH50" s="6">
        <v>0</v>
      </c>
      <c r="BI50" s="6">
        <v>0</v>
      </c>
      <c r="BJ50" s="6">
        <v>0</v>
      </c>
      <c r="BK50" s="6">
        <v>-1687.93</v>
      </c>
      <c r="BL50" s="6">
        <v>0</v>
      </c>
      <c r="BM50" s="2"/>
      <c r="BN50" s="6">
        <v>45</v>
      </c>
      <c r="BO50" s="6">
        <v>116</v>
      </c>
      <c r="BP50" s="6">
        <v>116.16800000000001</v>
      </c>
      <c r="BQ50" s="6">
        <v>168</v>
      </c>
      <c r="BR50" s="6">
        <v>50</v>
      </c>
      <c r="BS50" s="6">
        <v>303.04000000000002</v>
      </c>
      <c r="BT50" s="6">
        <v>509.11</v>
      </c>
      <c r="BU50" s="6">
        <v>0</v>
      </c>
      <c r="BV50" s="6">
        <v>0</v>
      </c>
      <c r="BW50" s="6">
        <v>0</v>
      </c>
      <c r="BX50" s="6">
        <v>509.11</v>
      </c>
      <c r="BY50" s="6">
        <v>0</v>
      </c>
      <c r="BZ50" s="2"/>
      <c r="CA50" s="6">
        <v>45</v>
      </c>
      <c r="CB50" s="6">
        <v>86.694999999999993</v>
      </c>
      <c r="CC50" s="6">
        <v>87.594999999999999</v>
      </c>
      <c r="CD50" s="6">
        <v>900</v>
      </c>
      <c r="CE50" s="6">
        <v>50.01</v>
      </c>
      <c r="CF50" s="6">
        <v>189.64</v>
      </c>
      <c r="CG50" s="6">
        <v>1706.76</v>
      </c>
      <c r="CH50" s="6">
        <v>0</v>
      </c>
      <c r="CI50" s="6">
        <v>0</v>
      </c>
      <c r="CJ50" s="6">
        <v>0</v>
      </c>
      <c r="CK50" s="6">
        <v>1706.76</v>
      </c>
      <c r="CL50" s="6">
        <v>0</v>
      </c>
    </row>
    <row r="51" spans="1:90" x14ac:dyDescent="0.2">
      <c r="A51" s="8">
        <v>46</v>
      </c>
      <c r="B51" s="25">
        <v>115</v>
      </c>
      <c r="C51" s="8">
        <v>115.804</v>
      </c>
      <c r="D51" s="8">
        <v>804</v>
      </c>
      <c r="E51" s="8">
        <v>49.99</v>
      </c>
      <c r="F51" s="8">
        <v>303.04000000000002</v>
      </c>
      <c r="G51" s="8">
        <v>2436.44</v>
      </c>
      <c r="H51" s="8">
        <v>0</v>
      </c>
      <c r="I51" s="8">
        <v>0</v>
      </c>
      <c r="J51" s="42">
        <v>0</v>
      </c>
      <c r="K51" s="42">
        <v>2436.44</v>
      </c>
      <c r="L51" s="42">
        <v>0</v>
      </c>
      <c r="M51" s="2"/>
      <c r="N51" s="6">
        <v>46</v>
      </c>
      <c r="O51" s="6">
        <v>120</v>
      </c>
      <c r="P51" s="6">
        <v>119.867</v>
      </c>
      <c r="Q51" s="6">
        <v>-133</v>
      </c>
      <c r="R51" s="6">
        <v>50</v>
      </c>
      <c r="S51" s="6">
        <v>285.55</v>
      </c>
      <c r="T51" s="6">
        <v>-379.78</v>
      </c>
      <c r="U51" s="6">
        <v>0</v>
      </c>
      <c r="V51" s="6">
        <v>0</v>
      </c>
      <c r="W51" s="6">
        <v>0</v>
      </c>
      <c r="X51" s="6">
        <v>-379.78</v>
      </c>
      <c r="Y51" s="6">
        <v>0</v>
      </c>
      <c r="Z51" s="2"/>
      <c r="AA51" s="6">
        <v>46</v>
      </c>
      <c r="AB51" s="6">
        <v>121.5</v>
      </c>
      <c r="AC51" s="6">
        <v>122.35</v>
      </c>
      <c r="AD51" s="6">
        <v>850</v>
      </c>
      <c r="AE51" s="6">
        <v>49.99</v>
      </c>
      <c r="AF51" s="6">
        <v>303.04000000000002</v>
      </c>
      <c r="AG51" s="6">
        <v>2575.84</v>
      </c>
      <c r="AH51" s="6">
        <v>0</v>
      </c>
      <c r="AI51" s="6">
        <v>0</v>
      </c>
      <c r="AJ51" s="6">
        <v>0</v>
      </c>
      <c r="AK51" s="6">
        <v>2575.84</v>
      </c>
      <c r="AL51" s="6">
        <v>0</v>
      </c>
      <c r="AM51" s="2"/>
      <c r="AN51" s="6">
        <v>46</v>
      </c>
      <c r="AO51" s="6">
        <v>119</v>
      </c>
      <c r="AP51" s="6">
        <v>118.73099999999999</v>
      </c>
      <c r="AQ51" s="6">
        <v>-269</v>
      </c>
      <c r="AR51" s="6">
        <v>49.95</v>
      </c>
      <c r="AS51" s="6">
        <v>303.04000000000002</v>
      </c>
      <c r="AT51" s="6">
        <v>-815.18</v>
      </c>
      <c r="AU51" s="6">
        <v>0</v>
      </c>
      <c r="AV51" s="6">
        <v>0</v>
      </c>
      <c r="AW51" s="6">
        <v>0</v>
      </c>
      <c r="AX51" s="6">
        <v>-815.18</v>
      </c>
      <c r="AY51" s="6">
        <v>0</v>
      </c>
      <c r="AZ51" s="2"/>
      <c r="BA51" s="6">
        <v>46</v>
      </c>
      <c r="BB51" s="6">
        <v>118</v>
      </c>
      <c r="BC51" s="6">
        <v>118.029</v>
      </c>
      <c r="BD51" s="6">
        <v>29</v>
      </c>
      <c r="BE51" s="6">
        <v>50.02</v>
      </c>
      <c r="BF51" s="6">
        <v>303.04000000000002</v>
      </c>
      <c r="BG51" s="6">
        <v>87.88</v>
      </c>
      <c r="BH51" s="6">
        <v>0</v>
      </c>
      <c r="BI51" s="6">
        <v>0</v>
      </c>
      <c r="BJ51" s="6">
        <v>0</v>
      </c>
      <c r="BK51" s="6">
        <v>87.88</v>
      </c>
      <c r="BL51" s="6">
        <v>0</v>
      </c>
      <c r="BM51" s="2"/>
      <c r="BN51" s="6">
        <v>46</v>
      </c>
      <c r="BO51" s="6">
        <v>116</v>
      </c>
      <c r="BP51" s="6">
        <v>117.626</v>
      </c>
      <c r="BQ51" s="6">
        <v>1626</v>
      </c>
      <c r="BR51" s="6">
        <v>50</v>
      </c>
      <c r="BS51" s="6">
        <v>303.04000000000002</v>
      </c>
      <c r="BT51" s="6">
        <v>4927.43</v>
      </c>
      <c r="BU51" s="6">
        <v>0</v>
      </c>
      <c r="BV51" s="6">
        <v>0</v>
      </c>
      <c r="BW51" s="6">
        <v>0</v>
      </c>
      <c r="BX51" s="6">
        <v>4927.43</v>
      </c>
      <c r="BY51" s="6">
        <v>0</v>
      </c>
      <c r="BZ51" s="2"/>
      <c r="CA51" s="6">
        <v>46</v>
      </c>
      <c r="CB51" s="6">
        <v>86.694999999999993</v>
      </c>
      <c r="CC51" s="6">
        <v>87.738</v>
      </c>
      <c r="CD51" s="6">
        <v>1043</v>
      </c>
      <c r="CE51" s="6">
        <v>49.98</v>
      </c>
      <c r="CF51" s="6">
        <v>188.12</v>
      </c>
      <c r="CG51" s="6">
        <v>1962.09</v>
      </c>
      <c r="CH51" s="6">
        <v>0</v>
      </c>
      <c r="CI51" s="6">
        <v>0</v>
      </c>
      <c r="CJ51" s="6">
        <v>0</v>
      </c>
      <c r="CK51" s="6">
        <v>1962.09</v>
      </c>
      <c r="CL51" s="6">
        <v>0</v>
      </c>
    </row>
    <row r="52" spans="1:90" x14ac:dyDescent="0.2">
      <c r="A52" s="8">
        <v>47</v>
      </c>
      <c r="B52" s="25">
        <v>115</v>
      </c>
      <c r="C52" s="8">
        <v>114.872</v>
      </c>
      <c r="D52" s="8">
        <v>-128</v>
      </c>
      <c r="E52" s="8">
        <v>49.96</v>
      </c>
      <c r="F52" s="8">
        <v>279.02</v>
      </c>
      <c r="G52" s="8">
        <v>-357.15</v>
      </c>
      <c r="H52" s="8">
        <v>0</v>
      </c>
      <c r="I52" s="8">
        <v>0</v>
      </c>
      <c r="J52" s="42">
        <v>0</v>
      </c>
      <c r="K52" s="42">
        <v>-357.15</v>
      </c>
      <c r="L52" s="42">
        <v>0</v>
      </c>
      <c r="M52" s="2"/>
      <c r="N52" s="6">
        <v>47</v>
      </c>
      <c r="O52" s="6">
        <v>120</v>
      </c>
      <c r="P52" s="6">
        <v>119.575</v>
      </c>
      <c r="Q52" s="6">
        <v>-425</v>
      </c>
      <c r="R52" s="6">
        <v>49.98</v>
      </c>
      <c r="S52" s="6">
        <v>292.13</v>
      </c>
      <c r="T52" s="6">
        <v>-1241.55</v>
      </c>
      <c r="U52" s="6">
        <v>0</v>
      </c>
      <c r="V52" s="6">
        <v>0</v>
      </c>
      <c r="W52" s="6">
        <v>0</v>
      </c>
      <c r="X52" s="6">
        <v>-1241.55</v>
      </c>
      <c r="Y52" s="6">
        <v>0</v>
      </c>
      <c r="Z52" s="2"/>
      <c r="AA52" s="6">
        <v>47</v>
      </c>
      <c r="AB52" s="6">
        <v>121.5</v>
      </c>
      <c r="AC52" s="6">
        <v>121.714</v>
      </c>
      <c r="AD52" s="6">
        <v>214</v>
      </c>
      <c r="AE52" s="6">
        <v>50</v>
      </c>
      <c r="AF52" s="6">
        <v>303.04000000000002</v>
      </c>
      <c r="AG52" s="6">
        <v>648.51</v>
      </c>
      <c r="AH52" s="6">
        <v>0</v>
      </c>
      <c r="AI52" s="6">
        <v>0</v>
      </c>
      <c r="AJ52" s="6">
        <v>0</v>
      </c>
      <c r="AK52" s="6">
        <v>648.51</v>
      </c>
      <c r="AL52" s="6">
        <v>0</v>
      </c>
      <c r="AM52" s="2"/>
      <c r="AN52" s="6">
        <v>47</v>
      </c>
      <c r="AO52" s="6">
        <v>119</v>
      </c>
      <c r="AP52" s="6">
        <v>120.268</v>
      </c>
      <c r="AQ52" s="6">
        <v>1268</v>
      </c>
      <c r="AR52" s="6">
        <v>49.92</v>
      </c>
      <c r="AS52" s="6">
        <v>303.04000000000002</v>
      </c>
      <c r="AT52" s="6">
        <v>4611.0600000000004</v>
      </c>
      <c r="AU52" s="6">
        <v>0</v>
      </c>
      <c r="AV52" s="6">
        <v>0</v>
      </c>
      <c r="AW52" s="6">
        <v>0</v>
      </c>
      <c r="AX52" s="6">
        <v>4611.0600000000004</v>
      </c>
      <c r="AY52" s="6">
        <v>0</v>
      </c>
      <c r="AZ52" s="2"/>
      <c r="BA52" s="6">
        <v>47</v>
      </c>
      <c r="BB52" s="6">
        <v>118</v>
      </c>
      <c r="BC52" s="6">
        <v>117.654</v>
      </c>
      <c r="BD52" s="6">
        <v>-346</v>
      </c>
      <c r="BE52" s="6">
        <v>50.02</v>
      </c>
      <c r="BF52" s="6">
        <v>303.04000000000002</v>
      </c>
      <c r="BG52" s="6">
        <v>-1048.52</v>
      </c>
      <c r="BH52" s="6">
        <v>0</v>
      </c>
      <c r="BI52" s="6">
        <v>0</v>
      </c>
      <c r="BJ52" s="6">
        <v>0</v>
      </c>
      <c r="BK52" s="6">
        <v>-1048.52</v>
      </c>
      <c r="BL52" s="6">
        <v>0</v>
      </c>
      <c r="BM52" s="2"/>
      <c r="BN52" s="6">
        <v>47</v>
      </c>
      <c r="BO52" s="6">
        <v>109.75</v>
      </c>
      <c r="BP52" s="6">
        <v>115.003</v>
      </c>
      <c r="BQ52" s="6">
        <v>5253</v>
      </c>
      <c r="BR52" s="6">
        <v>49.96</v>
      </c>
      <c r="BS52" s="6">
        <v>303.04000000000002</v>
      </c>
      <c r="BT52" s="6">
        <v>15918.69</v>
      </c>
      <c r="BU52" s="6">
        <v>0</v>
      </c>
      <c r="BV52" s="6">
        <v>0</v>
      </c>
      <c r="BW52" s="6">
        <v>0</v>
      </c>
      <c r="BX52" s="6">
        <v>15918.69</v>
      </c>
      <c r="BY52" s="6">
        <v>0</v>
      </c>
      <c r="BZ52" s="2"/>
      <c r="CA52" s="6">
        <v>47</v>
      </c>
      <c r="CB52" s="6">
        <v>86.694999999999993</v>
      </c>
      <c r="CC52" s="6">
        <v>89.082999999999998</v>
      </c>
      <c r="CD52" s="6">
        <v>2388</v>
      </c>
      <c r="CE52" s="6">
        <v>49.98</v>
      </c>
      <c r="CF52" s="6">
        <v>182.18</v>
      </c>
      <c r="CG52" s="6">
        <v>4350.46</v>
      </c>
      <c r="CH52" s="6">
        <v>0</v>
      </c>
      <c r="CI52" s="6">
        <v>0</v>
      </c>
      <c r="CJ52" s="6">
        <v>0</v>
      </c>
      <c r="CK52" s="6">
        <v>4350.46</v>
      </c>
      <c r="CL52" s="6">
        <v>0</v>
      </c>
    </row>
    <row r="53" spans="1:90" x14ac:dyDescent="0.2">
      <c r="A53" s="8">
        <v>48</v>
      </c>
      <c r="B53" s="25">
        <v>115</v>
      </c>
      <c r="C53" s="8">
        <v>115.962</v>
      </c>
      <c r="D53" s="8">
        <v>962</v>
      </c>
      <c r="E53" s="8">
        <v>49.95</v>
      </c>
      <c r="F53" s="8">
        <v>281.60000000000002</v>
      </c>
      <c r="G53" s="8">
        <v>2708.99</v>
      </c>
      <c r="H53" s="8">
        <v>0</v>
      </c>
      <c r="I53" s="8">
        <v>0</v>
      </c>
      <c r="J53" s="42">
        <v>0</v>
      </c>
      <c r="K53" s="42">
        <v>2708.99</v>
      </c>
      <c r="L53" s="42">
        <v>0</v>
      </c>
      <c r="M53" s="2"/>
      <c r="N53" s="6">
        <v>48</v>
      </c>
      <c r="O53" s="6">
        <v>120</v>
      </c>
      <c r="P53" s="6">
        <v>119.46599999999999</v>
      </c>
      <c r="Q53" s="6">
        <v>-534</v>
      </c>
      <c r="R53" s="6">
        <v>49.99</v>
      </c>
      <c r="S53" s="6">
        <v>303.04000000000002</v>
      </c>
      <c r="T53" s="6">
        <v>-1618.23</v>
      </c>
      <c r="U53" s="6">
        <v>0</v>
      </c>
      <c r="V53" s="6">
        <v>0</v>
      </c>
      <c r="W53" s="6">
        <v>0</v>
      </c>
      <c r="X53" s="6">
        <v>-1618.23</v>
      </c>
      <c r="Y53" s="6">
        <v>0</v>
      </c>
      <c r="Z53" s="2"/>
      <c r="AA53" s="6">
        <v>48</v>
      </c>
      <c r="AB53" s="6">
        <v>121.5</v>
      </c>
      <c r="AC53" s="6">
        <v>121.006</v>
      </c>
      <c r="AD53" s="6">
        <v>-494</v>
      </c>
      <c r="AE53" s="6">
        <v>50.01</v>
      </c>
      <c r="AF53" s="6">
        <v>303.04000000000002</v>
      </c>
      <c r="AG53" s="6">
        <v>-1497.02</v>
      </c>
      <c r="AH53" s="6">
        <v>0</v>
      </c>
      <c r="AI53" s="6">
        <v>0</v>
      </c>
      <c r="AJ53" s="6">
        <v>0</v>
      </c>
      <c r="AK53" s="6">
        <v>-1497.02</v>
      </c>
      <c r="AL53" s="6">
        <v>0</v>
      </c>
      <c r="AM53" s="2"/>
      <c r="AN53" s="6">
        <v>48</v>
      </c>
      <c r="AO53" s="6">
        <v>119</v>
      </c>
      <c r="AP53" s="6">
        <v>118.583</v>
      </c>
      <c r="AQ53" s="6">
        <v>-417</v>
      </c>
      <c r="AR53" s="6">
        <v>49.96</v>
      </c>
      <c r="AS53" s="6">
        <v>303.04000000000002</v>
      </c>
      <c r="AT53" s="6">
        <v>-1263.68</v>
      </c>
      <c r="AU53" s="6">
        <v>0</v>
      </c>
      <c r="AV53" s="6">
        <v>0</v>
      </c>
      <c r="AW53" s="6">
        <v>0</v>
      </c>
      <c r="AX53" s="6">
        <v>-1263.68</v>
      </c>
      <c r="AY53" s="6">
        <v>0</v>
      </c>
      <c r="AZ53" s="2"/>
      <c r="BA53" s="6">
        <v>48</v>
      </c>
      <c r="BB53" s="6">
        <v>118</v>
      </c>
      <c r="BC53" s="6">
        <v>117.223</v>
      </c>
      <c r="BD53" s="6">
        <v>-777</v>
      </c>
      <c r="BE53" s="6">
        <v>49.98</v>
      </c>
      <c r="BF53" s="6">
        <v>303.04000000000002</v>
      </c>
      <c r="BG53" s="6">
        <v>-2354.62</v>
      </c>
      <c r="BH53" s="6">
        <v>0</v>
      </c>
      <c r="BI53" s="6">
        <v>0</v>
      </c>
      <c r="BJ53" s="6">
        <v>0</v>
      </c>
      <c r="BK53" s="6">
        <v>-2354.62</v>
      </c>
      <c r="BL53" s="6">
        <v>0</v>
      </c>
      <c r="BM53" s="2"/>
      <c r="BN53" s="6">
        <v>48</v>
      </c>
      <c r="BO53" s="6">
        <v>109.5</v>
      </c>
      <c r="BP53" s="6">
        <v>109.96299999999999</v>
      </c>
      <c r="BQ53" s="6">
        <v>463</v>
      </c>
      <c r="BR53" s="6">
        <v>49.95</v>
      </c>
      <c r="BS53" s="6">
        <v>303.04000000000002</v>
      </c>
      <c r="BT53" s="6">
        <v>1403.08</v>
      </c>
      <c r="BU53" s="6">
        <v>0</v>
      </c>
      <c r="BV53" s="6">
        <v>0</v>
      </c>
      <c r="BW53" s="6">
        <v>0</v>
      </c>
      <c r="BX53" s="6">
        <v>1403.08</v>
      </c>
      <c r="BY53" s="6">
        <v>0</v>
      </c>
      <c r="BZ53" s="2"/>
      <c r="CA53" s="6">
        <v>48</v>
      </c>
      <c r="CB53" s="6">
        <v>86.694999999999993</v>
      </c>
      <c r="CC53" s="6">
        <v>89.311000000000007</v>
      </c>
      <c r="CD53" s="6">
        <v>2616</v>
      </c>
      <c r="CE53" s="6">
        <v>49.97</v>
      </c>
      <c r="CF53" s="6">
        <v>177.61</v>
      </c>
      <c r="CG53" s="6">
        <v>4646.28</v>
      </c>
      <c r="CH53" s="6">
        <v>0</v>
      </c>
      <c r="CI53" s="6">
        <v>0</v>
      </c>
      <c r="CJ53" s="6">
        <v>0</v>
      </c>
      <c r="CK53" s="6">
        <v>4646.28</v>
      </c>
      <c r="CL53" s="6">
        <v>0</v>
      </c>
    </row>
    <row r="54" spans="1:90" x14ac:dyDescent="0.2">
      <c r="A54" s="8">
        <v>49</v>
      </c>
      <c r="B54" s="25">
        <v>115</v>
      </c>
      <c r="C54" s="8">
        <v>115.181</v>
      </c>
      <c r="D54" s="8">
        <v>181</v>
      </c>
      <c r="E54" s="8">
        <v>49.98</v>
      </c>
      <c r="F54" s="8">
        <v>283.04000000000002</v>
      </c>
      <c r="G54" s="8">
        <v>512.29999999999995</v>
      </c>
      <c r="H54" s="8">
        <v>0</v>
      </c>
      <c r="I54" s="8">
        <v>0</v>
      </c>
      <c r="J54" s="42">
        <v>0</v>
      </c>
      <c r="K54" s="42">
        <v>512.29999999999995</v>
      </c>
      <c r="L54" s="42">
        <v>0</v>
      </c>
      <c r="M54" s="2"/>
      <c r="N54" s="6">
        <v>49</v>
      </c>
      <c r="O54" s="6">
        <v>120</v>
      </c>
      <c r="P54" s="6">
        <v>119.51600000000001</v>
      </c>
      <c r="Q54" s="6">
        <v>-484</v>
      </c>
      <c r="R54" s="6">
        <v>50</v>
      </c>
      <c r="S54" s="6">
        <v>303.04000000000002</v>
      </c>
      <c r="T54" s="6">
        <v>-1466.71</v>
      </c>
      <c r="U54" s="6">
        <v>0</v>
      </c>
      <c r="V54" s="6">
        <v>0</v>
      </c>
      <c r="W54" s="6">
        <v>0</v>
      </c>
      <c r="X54" s="6">
        <v>-1466.71</v>
      </c>
      <c r="Y54" s="6">
        <v>0</v>
      </c>
      <c r="Z54" s="2"/>
      <c r="AA54" s="6">
        <v>49</v>
      </c>
      <c r="AB54" s="6">
        <v>121.5</v>
      </c>
      <c r="AC54" s="6">
        <v>121.286</v>
      </c>
      <c r="AD54" s="6">
        <v>-214</v>
      </c>
      <c r="AE54" s="6">
        <v>49.99</v>
      </c>
      <c r="AF54" s="6">
        <v>303.04000000000002</v>
      </c>
      <c r="AG54" s="6">
        <v>-648.51</v>
      </c>
      <c r="AH54" s="6">
        <v>0</v>
      </c>
      <c r="AI54" s="6">
        <v>0</v>
      </c>
      <c r="AJ54" s="6">
        <v>0</v>
      </c>
      <c r="AK54" s="6">
        <v>-648.51</v>
      </c>
      <c r="AL54" s="6">
        <v>0</v>
      </c>
      <c r="AM54" s="2"/>
      <c r="AN54" s="6">
        <v>49</v>
      </c>
      <c r="AO54" s="6">
        <v>119</v>
      </c>
      <c r="AP54" s="6">
        <v>118.91800000000001</v>
      </c>
      <c r="AQ54" s="6">
        <v>-82</v>
      </c>
      <c r="AR54" s="6">
        <v>49.94</v>
      </c>
      <c r="AS54" s="6">
        <v>303.04000000000002</v>
      </c>
      <c r="AT54" s="6">
        <v>-372.74</v>
      </c>
      <c r="AU54" s="6">
        <v>0</v>
      </c>
      <c r="AV54" s="6">
        <v>0</v>
      </c>
      <c r="AW54" s="6">
        <v>0</v>
      </c>
      <c r="AX54" s="6">
        <v>-372.74</v>
      </c>
      <c r="AY54" s="6">
        <v>0</v>
      </c>
      <c r="AZ54" s="2"/>
      <c r="BA54" s="6">
        <v>49</v>
      </c>
      <c r="BB54" s="6">
        <v>117.5</v>
      </c>
      <c r="BC54" s="6">
        <v>117.194</v>
      </c>
      <c r="BD54" s="6">
        <v>-306</v>
      </c>
      <c r="BE54" s="6">
        <v>49.96</v>
      </c>
      <c r="BF54" s="6">
        <v>303.04000000000002</v>
      </c>
      <c r="BG54" s="6">
        <v>-927.3</v>
      </c>
      <c r="BH54" s="6">
        <v>0</v>
      </c>
      <c r="BI54" s="6">
        <v>0</v>
      </c>
      <c r="BJ54" s="6">
        <v>0</v>
      </c>
      <c r="BK54" s="6">
        <v>-927.3</v>
      </c>
      <c r="BL54" s="6">
        <v>0</v>
      </c>
      <c r="BM54" s="2"/>
      <c r="BN54" s="6">
        <v>49</v>
      </c>
      <c r="BO54" s="6">
        <v>109.5</v>
      </c>
      <c r="BP54" s="6">
        <v>111.261</v>
      </c>
      <c r="BQ54" s="6">
        <v>1761</v>
      </c>
      <c r="BR54" s="6">
        <v>49.94</v>
      </c>
      <c r="BS54" s="6">
        <v>303.04000000000002</v>
      </c>
      <c r="BT54" s="6">
        <v>6403.84</v>
      </c>
      <c r="BU54" s="6">
        <v>0</v>
      </c>
      <c r="BV54" s="6">
        <v>0</v>
      </c>
      <c r="BW54" s="6">
        <v>0</v>
      </c>
      <c r="BX54" s="6">
        <v>6403.84</v>
      </c>
      <c r="BY54" s="6">
        <v>0</v>
      </c>
      <c r="BZ54" s="2"/>
      <c r="CA54" s="6">
        <v>49</v>
      </c>
      <c r="CB54" s="6">
        <v>94.194999999999993</v>
      </c>
      <c r="CC54" s="6">
        <v>94.134</v>
      </c>
      <c r="CD54" s="6">
        <v>-61</v>
      </c>
      <c r="CE54" s="6">
        <v>49.95</v>
      </c>
      <c r="CF54" s="6">
        <v>170.59</v>
      </c>
      <c r="CG54" s="6">
        <v>-104.06</v>
      </c>
      <c r="CH54" s="6">
        <v>0</v>
      </c>
      <c r="CI54" s="6">
        <v>0</v>
      </c>
      <c r="CJ54" s="6">
        <v>0</v>
      </c>
      <c r="CK54" s="6">
        <v>-104.06</v>
      </c>
      <c r="CL54" s="6">
        <v>0</v>
      </c>
    </row>
    <row r="55" spans="1:90" x14ac:dyDescent="0.2">
      <c r="A55" s="8">
        <v>50</v>
      </c>
      <c r="B55" s="25">
        <v>115</v>
      </c>
      <c r="C55" s="8">
        <v>115.13800000000001</v>
      </c>
      <c r="D55" s="8">
        <v>138</v>
      </c>
      <c r="E55" s="8">
        <v>49.98</v>
      </c>
      <c r="F55" s="8">
        <v>291.11</v>
      </c>
      <c r="G55" s="8">
        <v>401.73</v>
      </c>
      <c r="H55" s="8">
        <v>0</v>
      </c>
      <c r="I55" s="8">
        <v>0</v>
      </c>
      <c r="J55" s="42">
        <v>0</v>
      </c>
      <c r="K55" s="42">
        <v>401.73</v>
      </c>
      <c r="L55" s="42">
        <v>0</v>
      </c>
      <c r="M55" s="2"/>
      <c r="N55" s="6">
        <v>50</v>
      </c>
      <c r="O55" s="6">
        <v>120</v>
      </c>
      <c r="P55" s="6">
        <v>119.676</v>
      </c>
      <c r="Q55" s="6">
        <v>-324</v>
      </c>
      <c r="R55" s="6">
        <v>49.96</v>
      </c>
      <c r="S55" s="6">
        <v>303.04000000000002</v>
      </c>
      <c r="T55" s="6">
        <v>-981.85</v>
      </c>
      <c r="U55" s="6">
        <v>0</v>
      </c>
      <c r="V55" s="6">
        <v>0</v>
      </c>
      <c r="W55" s="6">
        <v>0</v>
      </c>
      <c r="X55" s="6">
        <v>-981.85</v>
      </c>
      <c r="Y55" s="6">
        <v>0</v>
      </c>
      <c r="Z55" s="2"/>
      <c r="AA55" s="6">
        <v>50</v>
      </c>
      <c r="AB55" s="6">
        <v>121.5</v>
      </c>
      <c r="AC55" s="6">
        <v>122.524</v>
      </c>
      <c r="AD55" s="6">
        <v>1024</v>
      </c>
      <c r="AE55" s="6">
        <v>49.97</v>
      </c>
      <c r="AF55" s="6">
        <v>303.04000000000002</v>
      </c>
      <c r="AG55" s="6">
        <v>3103.13</v>
      </c>
      <c r="AH55" s="6">
        <v>0</v>
      </c>
      <c r="AI55" s="6">
        <v>0</v>
      </c>
      <c r="AJ55" s="6">
        <v>0</v>
      </c>
      <c r="AK55" s="6">
        <v>3103.13</v>
      </c>
      <c r="AL55" s="6">
        <v>0</v>
      </c>
      <c r="AM55" s="2"/>
      <c r="AN55" s="6">
        <v>50</v>
      </c>
      <c r="AO55" s="6">
        <v>119</v>
      </c>
      <c r="AP55" s="6">
        <v>120.04</v>
      </c>
      <c r="AQ55" s="6">
        <v>1040</v>
      </c>
      <c r="AR55" s="6">
        <v>49.93</v>
      </c>
      <c r="AS55" s="6">
        <v>303.04000000000002</v>
      </c>
      <c r="AT55" s="6">
        <v>3781.94</v>
      </c>
      <c r="AU55" s="6">
        <v>0</v>
      </c>
      <c r="AV55" s="6">
        <v>0</v>
      </c>
      <c r="AW55" s="6">
        <v>0</v>
      </c>
      <c r="AX55" s="6">
        <v>3781.94</v>
      </c>
      <c r="AY55" s="6">
        <v>0</v>
      </c>
      <c r="AZ55" s="2"/>
      <c r="BA55" s="6">
        <v>50</v>
      </c>
      <c r="BB55" s="6">
        <v>117.5</v>
      </c>
      <c r="BC55" s="6">
        <v>119.259</v>
      </c>
      <c r="BD55" s="6">
        <v>1759</v>
      </c>
      <c r="BE55" s="6">
        <v>49.98</v>
      </c>
      <c r="BF55" s="6">
        <v>303.04000000000002</v>
      </c>
      <c r="BG55" s="6">
        <v>5330.47</v>
      </c>
      <c r="BH55" s="6">
        <v>0</v>
      </c>
      <c r="BI55" s="6">
        <v>0</v>
      </c>
      <c r="BJ55" s="6">
        <v>0</v>
      </c>
      <c r="BK55" s="6">
        <v>5330.47</v>
      </c>
      <c r="BL55" s="6">
        <v>0</v>
      </c>
      <c r="BM55" s="2"/>
      <c r="BN55" s="6">
        <v>50</v>
      </c>
      <c r="BO55" s="6">
        <v>109.5</v>
      </c>
      <c r="BP55" s="6">
        <v>110.863</v>
      </c>
      <c r="BQ55" s="6">
        <v>1363</v>
      </c>
      <c r="BR55" s="6">
        <v>49.96</v>
      </c>
      <c r="BS55" s="6">
        <v>303.04000000000002</v>
      </c>
      <c r="BT55" s="6">
        <v>4130.4399999999996</v>
      </c>
      <c r="BU55" s="6">
        <v>0</v>
      </c>
      <c r="BV55" s="6">
        <v>0</v>
      </c>
      <c r="BW55" s="6">
        <v>0</v>
      </c>
      <c r="BX55" s="6">
        <v>4130.4399999999996</v>
      </c>
      <c r="BY55" s="6">
        <v>0</v>
      </c>
      <c r="BZ55" s="2"/>
      <c r="CA55" s="6">
        <v>50</v>
      </c>
      <c r="CB55" s="6">
        <v>109.19499999999999</v>
      </c>
      <c r="CC55" s="6">
        <v>100.28</v>
      </c>
      <c r="CD55" s="6">
        <v>-8915</v>
      </c>
      <c r="CE55" s="6">
        <v>49.96</v>
      </c>
      <c r="CF55" s="6">
        <v>170.04</v>
      </c>
      <c r="CG55" s="6">
        <v>-15159.07</v>
      </c>
      <c r="CH55" s="6">
        <v>0</v>
      </c>
      <c r="CI55" s="6">
        <v>0</v>
      </c>
      <c r="CJ55" s="6">
        <v>-481.21</v>
      </c>
      <c r="CK55" s="6">
        <v>-15640.28</v>
      </c>
      <c r="CL55" s="6">
        <v>0</v>
      </c>
    </row>
    <row r="56" spans="1:90" x14ac:dyDescent="0.2">
      <c r="A56" s="8">
        <v>51</v>
      </c>
      <c r="B56" s="25">
        <v>115</v>
      </c>
      <c r="C56" s="8">
        <v>114.107</v>
      </c>
      <c r="D56" s="8">
        <v>-893</v>
      </c>
      <c r="E56" s="8">
        <v>49.95</v>
      </c>
      <c r="F56" s="8">
        <v>291.95999999999998</v>
      </c>
      <c r="G56" s="8">
        <v>-2607.1999999999998</v>
      </c>
      <c r="H56" s="8">
        <v>0</v>
      </c>
      <c r="I56" s="8">
        <v>0</v>
      </c>
      <c r="J56" s="42">
        <v>0</v>
      </c>
      <c r="K56" s="42">
        <v>-2607.1999999999998</v>
      </c>
      <c r="L56" s="42">
        <v>0</v>
      </c>
      <c r="M56" s="2"/>
      <c r="N56" s="6">
        <v>51</v>
      </c>
      <c r="O56" s="6">
        <v>120</v>
      </c>
      <c r="P56" s="6">
        <v>120.986</v>
      </c>
      <c r="Q56" s="6">
        <v>986</v>
      </c>
      <c r="R56" s="6">
        <v>49.99</v>
      </c>
      <c r="S56" s="6">
        <v>303.04000000000002</v>
      </c>
      <c r="T56" s="6">
        <v>2987.97</v>
      </c>
      <c r="U56" s="6">
        <v>0</v>
      </c>
      <c r="V56" s="6">
        <v>0</v>
      </c>
      <c r="W56" s="6">
        <v>0</v>
      </c>
      <c r="X56" s="6">
        <v>2987.97</v>
      </c>
      <c r="Y56" s="6">
        <v>0</v>
      </c>
      <c r="Z56" s="2"/>
      <c r="AA56" s="6">
        <v>51</v>
      </c>
      <c r="AB56" s="6">
        <v>121.5</v>
      </c>
      <c r="AC56" s="6">
        <v>121.042</v>
      </c>
      <c r="AD56" s="6">
        <v>-458</v>
      </c>
      <c r="AE56" s="6">
        <v>49.94</v>
      </c>
      <c r="AF56" s="6">
        <v>303.04000000000002</v>
      </c>
      <c r="AG56" s="6">
        <v>-2081.88</v>
      </c>
      <c r="AH56" s="6">
        <v>0</v>
      </c>
      <c r="AI56" s="6">
        <v>0</v>
      </c>
      <c r="AJ56" s="6">
        <v>0</v>
      </c>
      <c r="AK56" s="6">
        <v>-2081.88</v>
      </c>
      <c r="AL56" s="6">
        <v>0</v>
      </c>
      <c r="AM56" s="2"/>
      <c r="AN56" s="6">
        <v>51</v>
      </c>
      <c r="AO56" s="6">
        <v>119</v>
      </c>
      <c r="AP56" s="6">
        <v>120.14700000000001</v>
      </c>
      <c r="AQ56" s="6">
        <v>1147</v>
      </c>
      <c r="AR56" s="6">
        <v>49.91</v>
      </c>
      <c r="AS56" s="6">
        <v>303.04000000000002</v>
      </c>
      <c r="AT56" s="6">
        <v>4171.04</v>
      </c>
      <c r="AU56" s="6">
        <v>0</v>
      </c>
      <c r="AV56" s="6">
        <v>0</v>
      </c>
      <c r="AW56" s="6">
        <v>0</v>
      </c>
      <c r="AX56" s="6">
        <v>4171.04</v>
      </c>
      <c r="AY56" s="6">
        <v>0</v>
      </c>
      <c r="AZ56" s="2"/>
      <c r="BA56" s="6">
        <v>51</v>
      </c>
      <c r="BB56" s="6">
        <v>116</v>
      </c>
      <c r="BC56" s="6">
        <v>117.47499999999999</v>
      </c>
      <c r="BD56" s="6">
        <v>1475</v>
      </c>
      <c r="BE56" s="6">
        <v>49.98</v>
      </c>
      <c r="BF56" s="6">
        <v>303.04000000000002</v>
      </c>
      <c r="BG56" s="6">
        <v>4469.84</v>
      </c>
      <c r="BH56" s="6">
        <v>0</v>
      </c>
      <c r="BI56" s="6">
        <v>0</v>
      </c>
      <c r="BJ56" s="6">
        <v>0</v>
      </c>
      <c r="BK56" s="6">
        <v>4469.84</v>
      </c>
      <c r="BL56" s="6">
        <v>0</v>
      </c>
      <c r="BM56" s="2"/>
      <c r="BN56" s="6">
        <v>51</v>
      </c>
      <c r="BO56" s="6">
        <v>109.5</v>
      </c>
      <c r="BP56" s="6">
        <v>109.32599999999999</v>
      </c>
      <c r="BQ56" s="6">
        <v>-174</v>
      </c>
      <c r="BR56" s="6">
        <v>49.95</v>
      </c>
      <c r="BS56" s="6">
        <v>303.04000000000002</v>
      </c>
      <c r="BT56" s="6">
        <v>-527.29</v>
      </c>
      <c r="BU56" s="6">
        <v>0</v>
      </c>
      <c r="BV56" s="6">
        <v>0</v>
      </c>
      <c r="BW56" s="6">
        <v>0</v>
      </c>
      <c r="BX56" s="6">
        <v>-527.29</v>
      </c>
      <c r="BY56" s="6">
        <v>0</v>
      </c>
      <c r="BZ56" s="2"/>
      <c r="CA56" s="6">
        <v>51</v>
      </c>
      <c r="CB56" s="6">
        <v>119.995</v>
      </c>
      <c r="CC56" s="6">
        <v>113.327</v>
      </c>
      <c r="CD56" s="6">
        <v>-6668</v>
      </c>
      <c r="CE56" s="6">
        <v>49.96</v>
      </c>
      <c r="CF56" s="6">
        <v>171.58</v>
      </c>
      <c r="CG56" s="6">
        <v>-11440.95</v>
      </c>
      <c r="CH56" s="6">
        <v>0</v>
      </c>
      <c r="CI56" s="6">
        <v>0</v>
      </c>
      <c r="CJ56" s="6">
        <v>0</v>
      </c>
      <c r="CK56" s="6">
        <v>-11440.95</v>
      </c>
      <c r="CL56" s="6">
        <v>0</v>
      </c>
    </row>
    <row r="57" spans="1:90" x14ac:dyDescent="0.2">
      <c r="A57" s="8">
        <v>52</v>
      </c>
      <c r="B57" s="25">
        <v>115</v>
      </c>
      <c r="C57" s="8">
        <v>115.614</v>
      </c>
      <c r="D57" s="8">
        <v>614</v>
      </c>
      <c r="E57" s="8">
        <v>50.02</v>
      </c>
      <c r="F57" s="8">
        <v>291.14999999999998</v>
      </c>
      <c r="G57" s="8">
        <v>1787.66</v>
      </c>
      <c r="H57" s="8">
        <v>0</v>
      </c>
      <c r="I57" s="8">
        <v>0</v>
      </c>
      <c r="J57" s="42">
        <v>0</v>
      </c>
      <c r="K57" s="42">
        <v>1787.66</v>
      </c>
      <c r="L57" s="42">
        <v>0</v>
      </c>
      <c r="M57" s="2"/>
      <c r="N57" s="6">
        <v>52</v>
      </c>
      <c r="O57" s="6">
        <v>119.5</v>
      </c>
      <c r="P57" s="6">
        <v>122.14</v>
      </c>
      <c r="Q57" s="6">
        <v>2640</v>
      </c>
      <c r="R57" s="6">
        <v>49.96</v>
      </c>
      <c r="S57" s="6">
        <v>303.04000000000002</v>
      </c>
      <c r="T57" s="6">
        <v>8000.26</v>
      </c>
      <c r="U57" s="6">
        <v>0</v>
      </c>
      <c r="V57" s="6">
        <v>0</v>
      </c>
      <c r="W57" s="6">
        <v>0</v>
      </c>
      <c r="X57" s="6">
        <v>8000.26</v>
      </c>
      <c r="Y57" s="6">
        <v>0</v>
      </c>
      <c r="Z57" s="2"/>
      <c r="AA57" s="6">
        <v>52</v>
      </c>
      <c r="AB57" s="6">
        <v>121.5</v>
      </c>
      <c r="AC57" s="6">
        <v>120.91</v>
      </c>
      <c r="AD57" s="6">
        <v>-590</v>
      </c>
      <c r="AE57" s="6">
        <v>49.97</v>
      </c>
      <c r="AF57" s="6">
        <v>303.04000000000002</v>
      </c>
      <c r="AG57" s="6">
        <v>-1787.94</v>
      </c>
      <c r="AH57" s="6">
        <v>0</v>
      </c>
      <c r="AI57" s="6">
        <v>0</v>
      </c>
      <c r="AJ57" s="6">
        <v>0</v>
      </c>
      <c r="AK57" s="6">
        <v>-1787.94</v>
      </c>
      <c r="AL57" s="6">
        <v>0</v>
      </c>
      <c r="AM57" s="2"/>
      <c r="AN57" s="6">
        <v>52</v>
      </c>
      <c r="AO57" s="6">
        <v>119</v>
      </c>
      <c r="AP57" s="6">
        <v>119</v>
      </c>
      <c r="AQ57" s="6">
        <v>0</v>
      </c>
      <c r="AR57" s="6">
        <v>49.99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116</v>
      </c>
      <c r="BC57" s="6">
        <v>116.97</v>
      </c>
      <c r="BD57" s="6">
        <v>970</v>
      </c>
      <c r="BE57" s="6">
        <v>50</v>
      </c>
      <c r="BF57" s="6">
        <v>303.04000000000002</v>
      </c>
      <c r="BG57" s="6">
        <v>2939.49</v>
      </c>
      <c r="BH57" s="6">
        <v>0</v>
      </c>
      <c r="BI57" s="6">
        <v>0</v>
      </c>
      <c r="BJ57" s="6">
        <v>0</v>
      </c>
      <c r="BK57" s="6">
        <v>2939.49</v>
      </c>
      <c r="BL57" s="6">
        <v>0</v>
      </c>
      <c r="BM57" s="2"/>
      <c r="BN57" s="6">
        <v>52</v>
      </c>
      <c r="BO57" s="6">
        <v>109.5</v>
      </c>
      <c r="BP57" s="6">
        <v>108.182</v>
      </c>
      <c r="BQ57" s="6">
        <v>-1318</v>
      </c>
      <c r="BR57" s="6">
        <v>49.99</v>
      </c>
      <c r="BS57" s="6">
        <v>303.04000000000002</v>
      </c>
      <c r="BT57" s="6">
        <v>-3994.07</v>
      </c>
      <c r="BU57" s="6">
        <v>0</v>
      </c>
      <c r="BV57" s="6">
        <v>0</v>
      </c>
      <c r="BW57" s="6">
        <v>0</v>
      </c>
      <c r="BX57" s="6">
        <v>-3994.07</v>
      </c>
      <c r="BY57" s="6">
        <v>0</v>
      </c>
      <c r="BZ57" s="2"/>
      <c r="CA57" s="6">
        <v>52</v>
      </c>
      <c r="CB57" s="6">
        <v>121.5</v>
      </c>
      <c r="CC57" s="6">
        <v>119.521</v>
      </c>
      <c r="CD57" s="6">
        <v>-1979</v>
      </c>
      <c r="CE57" s="6">
        <v>49.96</v>
      </c>
      <c r="CF57" s="6">
        <v>170.23</v>
      </c>
      <c r="CG57" s="6">
        <v>-3368.85</v>
      </c>
      <c r="CH57" s="6">
        <v>0</v>
      </c>
      <c r="CI57" s="6">
        <v>0</v>
      </c>
      <c r="CJ57" s="6">
        <v>0</v>
      </c>
      <c r="CK57" s="6">
        <v>-3368.85</v>
      </c>
      <c r="CL57" s="6">
        <v>0</v>
      </c>
    </row>
    <row r="58" spans="1:90" x14ac:dyDescent="0.2">
      <c r="A58" s="8">
        <v>53</v>
      </c>
      <c r="B58" s="25">
        <v>115</v>
      </c>
      <c r="C58" s="8">
        <v>115.89400000000001</v>
      </c>
      <c r="D58" s="8">
        <v>894</v>
      </c>
      <c r="E58" s="8">
        <v>50.04</v>
      </c>
      <c r="F58" s="8">
        <v>238.84</v>
      </c>
      <c r="G58" s="8">
        <v>1354.59</v>
      </c>
      <c r="H58" s="8">
        <v>0</v>
      </c>
      <c r="I58" s="8">
        <v>0</v>
      </c>
      <c r="J58" s="42">
        <v>0</v>
      </c>
      <c r="K58" s="42">
        <v>1354.59</v>
      </c>
      <c r="L58" s="42">
        <v>0</v>
      </c>
      <c r="M58" s="2"/>
      <c r="N58" s="6">
        <v>53</v>
      </c>
      <c r="O58" s="6">
        <v>120</v>
      </c>
      <c r="P58" s="6">
        <v>118.91200000000001</v>
      </c>
      <c r="Q58" s="6">
        <v>-1088</v>
      </c>
      <c r="R58" s="6">
        <v>49.98</v>
      </c>
      <c r="S58" s="6">
        <v>271.27999999999997</v>
      </c>
      <c r="T58" s="6">
        <v>-2951.53</v>
      </c>
      <c r="U58" s="6">
        <v>0</v>
      </c>
      <c r="V58" s="6">
        <v>0</v>
      </c>
      <c r="W58" s="6">
        <v>0</v>
      </c>
      <c r="X58" s="6">
        <v>-2951.53</v>
      </c>
      <c r="Y58" s="6">
        <v>0</v>
      </c>
      <c r="Z58" s="2"/>
      <c r="AA58" s="6">
        <v>53</v>
      </c>
      <c r="AB58" s="6">
        <v>121.5</v>
      </c>
      <c r="AC58" s="6">
        <v>122.014</v>
      </c>
      <c r="AD58" s="6">
        <v>514</v>
      </c>
      <c r="AE58" s="6">
        <v>49.97</v>
      </c>
      <c r="AF58" s="6">
        <v>274.95999999999998</v>
      </c>
      <c r="AG58" s="6">
        <v>1413.29</v>
      </c>
      <c r="AH58" s="6">
        <v>0</v>
      </c>
      <c r="AI58" s="6">
        <v>0</v>
      </c>
      <c r="AJ58" s="6">
        <v>0</v>
      </c>
      <c r="AK58" s="6">
        <v>1413.29</v>
      </c>
      <c r="AL58" s="6">
        <v>0</v>
      </c>
      <c r="AM58" s="2"/>
      <c r="AN58" s="6">
        <v>53</v>
      </c>
      <c r="AO58" s="6">
        <v>119</v>
      </c>
      <c r="AP58" s="6">
        <v>119.46599999999999</v>
      </c>
      <c r="AQ58" s="6">
        <v>466</v>
      </c>
      <c r="AR58" s="6">
        <v>50.02</v>
      </c>
      <c r="AS58" s="6">
        <v>303.04000000000002</v>
      </c>
      <c r="AT58" s="6">
        <v>1412.17</v>
      </c>
      <c r="AU58" s="6">
        <v>0</v>
      </c>
      <c r="AV58" s="6">
        <v>0</v>
      </c>
      <c r="AW58" s="6">
        <v>0</v>
      </c>
      <c r="AX58" s="6">
        <v>1412.17</v>
      </c>
      <c r="AY58" s="6">
        <v>0</v>
      </c>
      <c r="AZ58" s="2"/>
      <c r="BA58" s="6">
        <v>53</v>
      </c>
      <c r="BB58" s="6">
        <v>116</v>
      </c>
      <c r="BC58" s="6">
        <v>115.791</v>
      </c>
      <c r="BD58" s="6">
        <v>-209</v>
      </c>
      <c r="BE58" s="6">
        <v>50.01</v>
      </c>
      <c r="BF58" s="6">
        <v>303.04000000000002</v>
      </c>
      <c r="BG58" s="6">
        <v>-633.35</v>
      </c>
      <c r="BH58" s="6">
        <v>0</v>
      </c>
      <c r="BI58" s="6">
        <v>0</v>
      </c>
      <c r="BJ58" s="6">
        <v>0</v>
      </c>
      <c r="BK58" s="6">
        <v>-633.35</v>
      </c>
      <c r="BL58" s="6">
        <v>0</v>
      </c>
      <c r="BM58" s="2"/>
      <c r="BN58" s="6">
        <v>53</v>
      </c>
      <c r="BO58" s="6">
        <v>109.5</v>
      </c>
      <c r="BP58" s="6">
        <v>109.902</v>
      </c>
      <c r="BQ58" s="6">
        <v>402</v>
      </c>
      <c r="BR58" s="6">
        <v>49.96</v>
      </c>
      <c r="BS58" s="6">
        <v>303.04000000000002</v>
      </c>
      <c r="BT58" s="6">
        <v>1218.22</v>
      </c>
      <c r="BU58" s="6">
        <v>0</v>
      </c>
      <c r="BV58" s="6">
        <v>0</v>
      </c>
      <c r="BW58" s="6">
        <v>0</v>
      </c>
      <c r="BX58" s="6">
        <v>1218.22</v>
      </c>
      <c r="BY58" s="6">
        <v>0</v>
      </c>
      <c r="BZ58" s="2"/>
      <c r="CA58" s="6">
        <v>53</v>
      </c>
      <c r="CB58" s="6">
        <v>121.5</v>
      </c>
      <c r="CC58" s="6">
        <v>118.23099999999999</v>
      </c>
      <c r="CD58" s="6">
        <v>-3269</v>
      </c>
      <c r="CE58" s="6">
        <v>50</v>
      </c>
      <c r="CF58" s="6">
        <v>169.88</v>
      </c>
      <c r="CG58" s="6">
        <v>-5553.38</v>
      </c>
      <c r="CH58" s="6">
        <v>0</v>
      </c>
      <c r="CI58" s="6">
        <v>0</v>
      </c>
      <c r="CJ58" s="6">
        <v>0</v>
      </c>
      <c r="CK58" s="6">
        <v>-5553.38</v>
      </c>
      <c r="CL58" s="6">
        <v>0</v>
      </c>
    </row>
    <row r="59" spans="1:90" x14ac:dyDescent="0.2">
      <c r="A59" s="8">
        <v>54</v>
      </c>
      <c r="B59" s="25">
        <v>114.999</v>
      </c>
      <c r="C59" s="8">
        <v>116.584</v>
      </c>
      <c r="D59" s="8">
        <v>1585</v>
      </c>
      <c r="E59" s="8">
        <v>50.02</v>
      </c>
      <c r="F59" s="8">
        <v>228.69</v>
      </c>
      <c r="G59" s="8">
        <v>3624.74</v>
      </c>
      <c r="H59" s="8">
        <v>0</v>
      </c>
      <c r="I59" s="8">
        <v>0</v>
      </c>
      <c r="J59" s="42">
        <v>0</v>
      </c>
      <c r="K59" s="42">
        <v>3624.74</v>
      </c>
      <c r="L59" s="42">
        <v>0</v>
      </c>
      <c r="M59" s="2"/>
      <c r="N59" s="6">
        <v>54</v>
      </c>
      <c r="O59" s="6">
        <v>120</v>
      </c>
      <c r="P59" s="6">
        <v>120.452</v>
      </c>
      <c r="Q59" s="6">
        <v>452</v>
      </c>
      <c r="R59" s="6">
        <v>49.93</v>
      </c>
      <c r="S59" s="6">
        <v>271.11</v>
      </c>
      <c r="T59" s="6">
        <v>1643.69</v>
      </c>
      <c r="U59" s="6">
        <v>0</v>
      </c>
      <c r="V59" s="6">
        <v>0</v>
      </c>
      <c r="W59" s="6">
        <v>0</v>
      </c>
      <c r="X59" s="6">
        <v>1643.69</v>
      </c>
      <c r="Y59" s="6">
        <v>0</v>
      </c>
      <c r="Z59" s="2"/>
      <c r="AA59" s="6">
        <v>54</v>
      </c>
      <c r="AB59" s="6">
        <v>121.5</v>
      </c>
      <c r="AC59" s="6">
        <v>122.05200000000001</v>
      </c>
      <c r="AD59" s="6">
        <v>552</v>
      </c>
      <c r="AE59" s="6">
        <v>49.97</v>
      </c>
      <c r="AF59" s="6">
        <v>294</v>
      </c>
      <c r="AG59" s="6">
        <v>1622.88</v>
      </c>
      <c r="AH59" s="6">
        <v>0</v>
      </c>
      <c r="AI59" s="6">
        <v>0</v>
      </c>
      <c r="AJ59" s="6">
        <v>0</v>
      </c>
      <c r="AK59" s="6">
        <v>1622.88</v>
      </c>
      <c r="AL59" s="6">
        <v>0</v>
      </c>
      <c r="AM59" s="2"/>
      <c r="AN59" s="6">
        <v>54</v>
      </c>
      <c r="AO59" s="6">
        <v>119</v>
      </c>
      <c r="AP59" s="6">
        <v>118.26900000000001</v>
      </c>
      <c r="AQ59" s="6">
        <v>-731</v>
      </c>
      <c r="AR59" s="6">
        <v>50</v>
      </c>
      <c r="AS59" s="6">
        <v>303.04000000000002</v>
      </c>
      <c r="AT59" s="6">
        <v>-2215.2199999999998</v>
      </c>
      <c r="AU59" s="6">
        <v>0</v>
      </c>
      <c r="AV59" s="6">
        <v>0</v>
      </c>
      <c r="AW59" s="6">
        <v>0</v>
      </c>
      <c r="AX59" s="6">
        <v>-2215.2199999999998</v>
      </c>
      <c r="AY59" s="6">
        <v>0</v>
      </c>
      <c r="AZ59" s="2"/>
      <c r="BA59" s="6">
        <v>54</v>
      </c>
      <c r="BB59" s="6">
        <v>116</v>
      </c>
      <c r="BC59" s="6">
        <v>115.66500000000001</v>
      </c>
      <c r="BD59" s="6">
        <v>-335</v>
      </c>
      <c r="BE59" s="6">
        <v>49.98</v>
      </c>
      <c r="BF59" s="6">
        <v>303.04000000000002</v>
      </c>
      <c r="BG59" s="6">
        <v>-1015.18</v>
      </c>
      <c r="BH59" s="6">
        <v>0</v>
      </c>
      <c r="BI59" s="6">
        <v>0</v>
      </c>
      <c r="BJ59" s="6">
        <v>0</v>
      </c>
      <c r="BK59" s="6">
        <v>-1015.18</v>
      </c>
      <c r="BL59" s="6">
        <v>0</v>
      </c>
      <c r="BM59" s="2"/>
      <c r="BN59" s="6">
        <v>54</v>
      </c>
      <c r="BO59" s="6">
        <v>109.5</v>
      </c>
      <c r="BP59" s="6">
        <v>109.733</v>
      </c>
      <c r="BQ59" s="6">
        <v>233</v>
      </c>
      <c r="BR59" s="6">
        <v>49.91</v>
      </c>
      <c r="BS59" s="6">
        <v>303.04000000000002</v>
      </c>
      <c r="BT59" s="6">
        <v>847.3</v>
      </c>
      <c r="BU59" s="6">
        <v>0</v>
      </c>
      <c r="BV59" s="6">
        <v>0</v>
      </c>
      <c r="BW59" s="6">
        <v>0</v>
      </c>
      <c r="BX59" s="6">
        <v>847.3</v>
      </c>
      <c r="BY59" s="6">
        <v>0</v>
      </c>
      <c r="BZ59" s="2"/>
      <c r="CA59" s="6">
        <v>54</v>
      </c>
      <c r="CB59" s="6">
        <v>121.5</v>
      </c>
      <c r="CC59" s="6">
        <v>118.916</v>
      </c>
      <c r="CD59" s="6">
        <v>-2584</v>
      </c>
      <c r="CE59" s="6">
        <v>49.96</v>
      </c>
      <c r="CF59" s="6">
        <v>170.06</v>
      </c>
      <c r="CG59" s="6">
        <v>-4394.3500000000004</v>
      </c>
      <c r="CH59" s="6">
        <v>0</v>
      </c>
      <c r="CI59" s="6">
        <v>0</v>
      </c>
      <c r="CJ59" s="6">
        <v>0</v>
      </c>
      <c r="CK59" s="6">
        <v>-4394.3500000000004</v>
      </c>
      <c r="CL59" s="6">
        <v>0</v>
      </c>
    </row>
    <row r="60" spans="1:90" x14ac:dyDescent="0.2">
      <c r="A60" s="8">
        <v>55</v>
      </c>
      <c r="B60" s="25">
        <v>115</v>
      </c>
      <c r="C60" s="8">
        <v>116.578</v>
      </c>
      <c r="D60" s="8">
        <v>1578</v>
      </c>
      <c r="E60" s="8">
        <v>49.97</v>
      </c>
      <c r="F60" s="8">
        <v>270.75</v>
      </c>
      <c r="G60" s="8">
        <v>4272.4399999999996</v>
      </c>
      <c r="H60" s="8">
        <v>0</v>
      </c>
      <c r="I60" s="8">
        <v>0</v>
      </c>
      <c r="J60" s="42">
        <v>0</v>
      </c>
      <c r="K60" s="42">
        <v>4272.4399999999996</v>
      </c>
      <c r="L60" s="42">
        <v>0</v>
      </c>
      <c r="M60" s="2"/>
      <c r="N60" s="6">
        <v>55</v>
      </c>
      <c r="O60" s="6">
        <v>120</v>
      </c>
      <c r="P60" s="6">
        <v>119.372</v>
      </c>
      <c r="Q60" s="6">
        <v>-628</v>
      </c>
      <c r="R60" s="6">
        <v>49.87</v>
      </c>
      <c r="S60" s="6">
        <v>303.04000000000002</v>
      </c>
      <c r="T60" s="6">
        <v>-3806.18</v>
      </c>
      <c r="U60" s="6">
        <v>0</v>
      </c>
      <c r="V60" s="6">
        <v>0</v>
      </c>
      <c r="W60" s="6">
        <v>0</v>
      </c>
      <c r="X60" s="6">
        <v>-3806.18</v>
      </c>
      <c r="Y60" s="6">
        <v>0</v>
      </c>
      <c r="Z60" s="2"/>
      <c r="AA60" s="6">
        <v>55</v>
      </c>
      <c r="AB60" s="6">
        <v>121.5</v>
      </c>
      <c r="AC60" s="6">
        <v>123.21899999999999</v>
      </c>
      <c r="AD60" s="6">
        <v>1719</v>
      </c>
      <c r="AE60" s="6">
        <v>50</v>
      </c>
      <c r="AF60" s="6">
        <v>303.04000000000002</v>
      </c>
      <c r="AG60" s="6">
        <v>5209.26</v>
      </c>
      <c r="AH60" s="6">
        <v>0</v>
      </c>
      <c r="AI60" s="6">
        <v>0</v>
      </c>
      <c r="AJ60" s="6">
        <v>0</v>
      </c>
      <c r="AK60" s="6">
        <v>5209.26</v>
      </c>
      <c r="AL60" s="6">
        <v>0</v>
      </c>
      <c r="AM60" s="2"/>
      <c r="AN60" s="6">
        <v>55</v>
      </c>
      <c r="AO60" s="6">
        <v>119</v>
      </c>
      <c r="AP60" s="6">
        <v>119.759</v>
      </c>
      <c r="AQ60" s="6">
        <v>759</v>
      </c>
      <c r="AR60" s="6">
        <v>49.98</v>
      </c>
      <c r="AS60" s="6">
        <v>303.04000000000002</v>
      </c>
      <c r="AT60" s="6">
        <v>2300.0700000000002</v>
      </c>
      <c r="AU60" s="6">
        <v>0</v>
      </c>
      <c r="AV60" s="6">
        <v>0</v>
      </c>
      <c r="AW60" s="6">
        <v>0</v>
      </c>
      <c r="AX60" s="6">
        <v>2300.0700000000002</v>
      </c>
      <c r="AY60" s="6">
        <v>0</v>
      </c>
      <c r="AZ60" s="2"/>
      <c r="BA60" s="6">
        <v>55</v>
      </c>
      <c r="BB60" s="6">
        <v>116</v>
      </c>
      <c r="BC60" s="6">
        <v>116.426</v>
      </c>
      <c r="BD60" s="6">
        <v>426</v>
      </c>
      <c r="BE60" s="6">
        <v>50</v>
      </c>
      <c r="BF60" s="6">
        <v>303.04000000000002</v>
      </c>
      <c r="BG60" s="6">
        <v>1290.95</v>
      </c>
      <c r="BH60" s="6">
        <v>0</v>
      </c>
      <c r="BI60" s="6">
        <v>0</v>
      </c>
      <c r="BJ60" s="6">
        <v>0</v>
      </c>
      <c r="BK60" s="6">
        <v>1290.95</v>
      </c>
      <c r="BL60" s="6">
        <v>0</v>
      </c>
      <c r="BM60" s="2"/>
      <c r="BN60" s="6">
        <v>55</v>
      </c>
      <c r="BO60" s="6">
        <v>109.5</v>
      </c>
      <c r="BP60" s="6">
        <v>109.971</v>
      </c>
      <c r="BQ60" s="6">
        <v>471</v>
      </c>
      <c r="BR60" s="6">
        <v>49.86</v>
      </c>
      <c r="BS60" s="6">
        <v>303.04000000000002</v>
      </c>
      <c r="BT60" s="6">
        <v>2140.98</v>
      </c>
      <c r="BU60" s="6">
        <v>0</v>
      </c>
      <c r="BV60" s="6">
        <v>0</v>
      </c>
      <c r="BW60" s="6">
        <v>0</v>
      </c>
      <c r="BX60" s="6">
        <v>2140.98</v>
      </c>
      <c r="BY60" s="6">
        <v>0</v>
      </c>
      <c r="BZ60" s="2"/>
      <c r="CA60" s="6">
        <v>55</v>
      </c>
      <c r="CB60" s="6">
        <v>119</v>
      </c>
      <c r="CC60" s="6">
        <v>119.77200000000001</v>
      </c>
      <c r="CD60" s="6">
        <v>772</v>
      </c>
      <c r="CE60" s="6">
        <v>49.87</v>
      </c>
      <c r="CF60" s="6">
        <v>210.81</v>
      </c>
      <c r="CG60" s="6">
        <v>3509.2</v>
      </c>
      <c r="CH60" s="6">
        <v>0</v>
      </c>
      <c r="CI60" s="6">
        <v>0</v>
      </c>
      <c r="CJ60" s="6">
        <v>0</v>
      </c>
      <c r="CK60" s="6">
        <v>3509.2</v>
      </c>
      <c r="CL60" s="6">
        <v>0</v>
      </c>
    </row>
    <row r="61" spans="1:90" x14ac:dyDescent="0.2">
      <c r="A61" s="8">
        <v>56</v>
      </c>
      <c r="B61" s="25">
        <v>115</v>
      </c>
      <c r="C61" s="8">
        <v>114.72799999999999</v>
      </c>
      <c r="D61" s="8">
        <v>-272</v>
      </c>
      <c r="E61" s="8">
        <v>49.98</v>
      </c>
      <c r="F61" s="8">
        <v>299.49</v>
      </c>
      <c r="G61" s="8">
        <v>-814.61</v>
      </c>
      <c r="H61" s="8">
        <v>0</v>
      </c>
      <c r="I61" s="8">
        <v>0</v>
      </c>
      <c r="J61" s="42">
        <v>0</v>
      </c>
      <c r="K61" s="42">
        <v>-814.61</v>
      </c>
      <c r="L61" s="42">
        <v>0</v>
      </c>
      <c r="M61" s="2"/>
      <c r="N61" s="6">
        <v>56</v>
      </c>
      <c r="O61" s="6">
        <v>120</v>
      </c>
      <c r="P61" s="6">
        <v>119.07299999999999</v>
      </c>
      <c r="Q61" s="6">
        <v>-927</v>
      </c>
      <c r="R61" s="6">
        <v>49.97</v>
      </c>
      <c r="S61" s="6">
        <v>303.04000000000002</v>
      </c>
      <c r="T61" s="6">
        <v>-2809.18</v>
      </c>
      <c r="U61" s="6">
        <v>0</v>
      </c>
      <c r="V61" s="6">
        <v>0</v>
      </c>
      <c r="W61" s="6">
        <v>0</v>
      </c>
      <c r="X61" s="6">
        <v>-2809.18</v>
      </c>
      <c r="Y61" s="6">
        <v>0</v>
      </c>
      <c r="Z61" s="2"/>
      <c r="AA61" s="6">
        <v>56</v>
      </c>
      <c r="AB61" s="6">
        <v>121.5</v>
      </c>
      <c r="AC61" s="6">
        <v>122.309</v>
      </c>
      <c r="AD61" s="6">
        <v>809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119</v>
      </c>
      <c r="AP61" s="6">
        <v>117.90600000000001</v>
      </c>
      <c r="AQ61" s="6">
        <v>-1094</v>
      </c>
      <c r="AR61" s="6">
        <v>49.93</v>
      </c>
      <c r="AS61" s="6">
        <v>303.04000000000002</v>
      </c>
      <c r="AT61" s="6">
        <v>-4972.8900000000003</v>
      </c>
      <c r="AU61" s="6">
        <v>0</v>
      </c>
      <c r="AV61" s="6">
        <v>0</v>
      </c>
      <c r="AW61" s="6">
        <v>0</v>
      </c>
      <c r="AX61" s="6">
        <v>-4972.8900000000003</v>
      </c>
      <c r="AY61" s="6">
        <v>0</v>
      </c>
      <c r="AZ61" s="2"/>
      <c r="BA61" s="6">
        <v>56</v>
      </c>
      <c r="BB61" s="6">
        <v>116</v>
      </c>
      <c r="BC61" s="6">
        <v>116.069</v>
      </c>
      <c r="BD61" s="6">
        <v>69</v>
      </c>
      <c r="BE61" s="6">
        <v>50</v>
      </c>
      <c r="BF61" s="6">
        <v>303.04000000000002</v>
      </c>
      <c r="BG61" s="6">
        <v>209.1</v>
      </c>
      <c r="BH61" s="6">
        <v>0</v>
      </c>
      <c r="BI61" s="6">
        <v>0</v>
      </c>
      <c r="BJ61" s="6">
        <v>0</v>
      </c>
      <c r="BK61" s="6">
        <v>209.1</v>
      </c>
      <c r="BL61" s="6">
        <v>0</v>
      </c>
      <c r="BM61" s="2"/>
      <c r="BN61" s="6">
        <v>56</v>
      </c>
      <c r="BO61" s="6">
        <v>109.5</v>
      </c>
      <c r="BP61" s="6">
        <v>110.384</v>
      </c>
      <c r="BQ61" s="6">
        <v>884</v>
      </c>
      <c r="BR61" s="6">
        <v>49.87</v>
      </c>
      <c r="BS61" s="6">
        <v>303.04000000000002</v>
      </c>
      <c r="BT61" s="6">
        <v>4018.31</v>
      </c>
      <c r="BU61" s="6">
        <v>0</v>
      </c>
      <c r="BV61" s="6">
        <v>0</v>
      </c>
      <c r="BW61" s="6">
        <v>0</v>
      </c>
      <c r="BX61" s="6">
        <v>4018.31</v>
      </c>
      <c r="BY61" s="6">
        <v>0</v>
      </c>
      <c r="BZ61" s="2"/>
      <c r="CA61" s="6">
        <v>56</v>
      </c>
      <c r="CB61" s="6">
        <v>119</v>
      </c>
      <c r="CC61" s="6">
        <v>120.02500000000001</v>
      </c>
      <c r="CD61" s="6">
        <v>1025</v>
      </c>
      <c r="CE61" s="6">
        <v>49.9</v>
      </c>
      <c r="CF61" s="6">
        <v>214.38</v>
      </c>
      <c r="CG61" s="6">
        <v>4659.24</v>
      </c>
      <c r="CH61" s="6">
        <v>0</v>
      </c>
      <c r="CI61" s="6">
        <v>0</v>
      </c>
      <c r="CJ61" s="6">
        <v>0</v>
      </c>
      <c r="CK61" s="6">
        <v>4659.24</v>
      </c>
      <c r="CL61" s="6">
        <v>0</v>
      </c>
    </row>
    <row r="62" spans="1:90" x14ac:dyDescent="0.2">
      <c r="A62" s="8">
        <v>57</v>
      </c>
      <c r="B62" s="25">
        <v>115</v>
      </c>
      <c r="C62" s="8">
        <v>117.73699999999999</v>
      </c>
      <c r="D62" s="8">
        <v>2737</v>
      </c>
      <c r="E62" s="8">
        <v>49.95</v>
      </c>
      <c r="F62" s="8">
        <v>303.04000000000002</v>
      </c>
      <c r="G62" s="8">
        <v>8294.2000000000007</v>
      </c>
      <c r="H62" s="8">
        <v>0</v>
      </c>
      <c r="I62" s="8">
        <v>0</v>
      </c>
      <c r="J62" s="42">
        <v>0</v>
      </c>
      <c r="K62" s="42">
        <v>8294.2000000000007</v>
      </c>
      <c r="L62" s="42">
        <v>0</v>
      </c>
      <c r="M62" s="2"/>
      <c r="N62" s="6">
        <v>57</v>
      </c>
      <c r="O62" s="6">
        <v>117.5</v>
      </c>
      <c r="P62" s="6">
        <v>118.995</v>
      </c>
      <c r="Q62" s="6">
        <v>1495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121.5</v>
      </c>
      <c r="AC62" s="6">
        <v>123.054</v>
      </c>
      <c r="AD62" s="6">
        <v>1554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119</v>
      </c>
      <c r="AP62" s="6">
        <v>119.803</v>
      </c>
      <c r="AQ62" s="6">
        <v>803</v>
      </c>
      <c r="AR62" s="6">
        <v>49.99</v>
      </c>
      <c r="AS62" s="6">
        <v>303.04000000000002</v>
      </c>
      <c r="AT62" s="6">
        <v>2433.41</v>
      </c>
      <c r="AU62" s="6">
        <v>0</v>
      </c>
      <c r="AV62" s="6">
        <v>0</v>
      </c>
      <c r="AW62" s="6">
        <v>0</v>
      </c>
      <c r="AX62" s="6">
        <v>2433.41</v>
      </c>
      <c r="AY62" s="6">
        <v>0</v>
      </c>
      <c r="AZ62" s="2"/>
      <c r="BA62" s="6">
        <v>57</v>
      </c>
      <c r="BB62" s="6">
        <v>116</v>
      </c>
      <c r="BC62" s="6">
        <v>117.119</v>
      </c>
      <c r="BD62" s="6">
        <v>1119</v>
      </c>
      <c r="BE62" s="6">
        <v>50.03</v>
      </c>
      <c r="BF62" s="6">
        <v>303.04000000000002</v>
      </c>
      <c r="BG62" s="6">
        <v>3391.02</v>
      </c>
      <c r="BH62" s="6">
        <v>0</v>
      </c>
      <c r="BI62" s="6">
        <v>0</v>
      </c>
      <c r="BJ62" s="6">
        <v>0</v>
      </c>
      <c r="BK62" s="6">
        <v>3391.02</v>
      </c>
      <c r="BL62" s="6">
        <v>0</v>
      </c>
      <c r="BM62" s="2"/>
      <c r="BN62" s="6">
        <v>57</v>
      </c>
      <c r="BO62" s="6">
        <v>110</v>
      </c>
      <c r="BP62" s="6">
        <v>110.184</v>
      </c>
      <c r="BQ62" s="6">
        <v>184</v>
      </c>
      <c r="BR62" s="6">
        <v>49.88</v>
      </c>
      <c r="BS62" s="6">
        <v>303.04000000000002</v>
      </c>
      <c r="BT62" s="6">
        <v>836.39</v>
      </c>
      <c r="BU62" s="6">
        <v>0</v>
      </c>
      <c r="BV62" s="6">
        <v>0</v>
      </c>
      <c r="BW62" s="6">
        <v>0</v>
      </c>
      <c r="BX62" s="6">
        <v>836.39</v>
      </c>
      <c r="BY62" s="6">
        <v>0</v>
      </c>
      <c r="BZ62" s="2"/>
      <c r="CA62" s="6">
        <v>57</v>
      </c>
      <c r="CB62" s="6">
        <v>111.5</v>
      </c>
      <c r="CC62" s="6">
        <v>117.801</v>
      </c>
      <c r="CD62" s="6">
        <v>6301</v>
      </c>
      <c r="CE62" s="6">
        <v>49.95</v>
      </c>
      <c r="CF62" s="6">
        <v>227.74</v>
      </c>
      <c r="CG62" s="6">
        <v>12696.51</v>
      </c>
      <c r="CH62" s="6">
        <v>0</v>
      </c>
      <c r="CI62" s="6">
        <v>0</v>
      </c>
      <c r="CJ62" s="6">
        <v>0</v>
      </c>
      <c r="CK62" s="6">
        <v>12696.51</v>
      </c>
      <c r="CL62" s="6">
        <v>0</v>
      </c>
    </row>
    <row r="63" spans="1:90" x14ac:dyDescent="0.2">
      <c r="A63" s="8">
        <v>58</v>
      </c>
      <c r="B63" s="25">
        <v>115</v>
      </c>
      <c r="C63" s="8">
        <v>115.947</v>
      </c>
      <c r="D63" s="8">
        <v>947</v>
      </c>
      <c r="E63" s="8">
        <v>49.97</v>
      </c>
      <c r="F63" s="8">
        <v>303.04000000000002</v>
      </c>
      <c r="G63" s="8">
        <v>2869.79</v>
      </c>
      <c r="H63" s="8">
        <v>0</v>
      </c>
      <c r="I63" s="8">
        <v>0</v>
      </c>
      <c r="J63" s="42">
        <v>0</v>
      </c>
      <c r="K63" s="42">
        <v>2869.79</v>
      </c>
      <c r="L63" s="42">
        <v>0</v>
      </c>
      <c r="M63" s="2"/>
      <c r="N63" s="6">
        <v>58</v>
      </c>
      <c r="O63" s="6">
        <v>117.5</v>
      </c>
      <c r="P63" s="6">
        <v>118.29900000000001</v>
      </c>
      <c r="Q63" s="6">
        <v>799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121.5</v>
      </c>
      <c r="AC63" s="6">
        <v>122.935</v>
      </c>
      <c r="AD63" s="6">
        <v>1435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119</v>
      </c>
      <c r="AP63" s="6">
        <v>119.54300000000001</v>
      </c>
      <c r="AQ63" s="6">
        <v>543</v>
      </c>
      <c r="AR63" s="6">
        <v>49.99</v>
      </c>
      <c r="AS63" s="6">
        <v>303.04000000000002</v>
      </c>
      <c r="AT63" s="6">
        <v>1645.51</v>
      </c>
      <c r="AU63" s="6">
        <v>0</v>
      </c>
      <c r="AV63" s="6">
        <v>0</v>
      </c>
      <c r="AW63" s="6">
        <v>0</v>
      </c>
      <c r="AX63" s="6">
        <v>1645.51</v>
      </c>
      <c r="AY63" s="6">
        <v>0</v>
      </c>
      <c r="AZ63" s="2"/>
      <c r="BA63" s="6">
        <v>58</v>
      </c>
      <c r="BB63" s="6">
        <v>116</v>
      </c>
      <c r="BC63" s="6">
        <v>117.532</v>
      </c>
      <c r="BD63" s="6">
        <v>1532</v>
      </c>
      <c r="BE63" s="6">
        <v>50</v>
      </c>
      <c r="BF63" s="6">
        <v>303.04000000000002</v>
      </c>
      <c r="BG63" s="6">
        <v>4642.57</v>
      </c>
      <c r="BH63" s="6">
        <v>0</v>
      </c>
      <c r="BI63" s="6">
        <v>0</v>
      </c>
      <c r="BJ63" s="6">
        <v>0</v>
      </c>
      <c r="BK63" s="6">
        <v>4642.57</v>
      </c>
      <c r="BL63" s="6">
        <v>0</v>
      </c>
      <c r="BM63" s="2"/>
      <c r="BN63" s="6">
        <v>58</v>
      </c>
      <c r="BO63" s="6">
        <v>110</v>
      </c>
      <c r="BP63" s="6">
        <v>111.581</v>
      </c>
      <c r="BQ63" s="6">
        <v>1581</v>
      </c>
      <c r="BR63" s="6">
        <v>49.92</v>
      </c>
      <c r="BS63" s="6">
        <v>303.04000000000002</v>
      </c>
      <c r="BT63" s="6">
        <v>5749.27</v>
      </c>
      <c r="BU63" s="6">
        <v>0</v>
      </c>
      <c r="BV63" s="6">
        <v>0</v>
      </c>
      <c r="BW63" s="6">
        <v>0</v>
      </c>
      <c r="BX63" s="6">
        <v>5749.27</v>
      </c>
      <c r="BY63" s="6">
        <v>0</v>
      </c>
      <c r="BZ63" s="2"/>
      <c r="CA63" s="6">
        <v>58</v>
      </c>
      <c r="CB63" s="6">
        <v>110.873</v>
      </c>
      <c r="CC63" s="6">
        <v>112.011</v>
      </c>
      <c r="CD63" s="6">
        <v>1138</v>
      </c>
      <c r="CE63" s="6">
        <v>49.98</v>
      </c>
      <c r="CF63" s="6">
        <v>274.93</v>
      </c>
      <c r="CG63" s="6">
        <v>3128.7</v>
      </c>
      <c r="CH63" s="6">
        <v>0</v>
      </c>
      <c r="CI63" s="6">
        <v>0</v>
      </c>
      <c r="CJ63" s="6">
        <v>0</v>
      </c>
      <c r="CK63" s="6">
        <v>3128.7</v>
      </c>
      <c r="CL63" s="6">
        <v>0</v>
      </c>
    </row>
    <row r="64" spans="1:90" x14ac:dyDescent="0.2">
      <c r="A64" s="8">
        <v>59</v>
      </c>
      <c r="B64" s="25">
        <v>115</v>
      </c>
      <c r="C64" s="8">
        <v>116.139</v>
      </c>
      <c r="D64" s="8">
        <v>1139</v>
      </c>
      <c r="E64" s="8">
        <v>50.01</v>
      </c>
      <c r="F64" s="8">
        <v>303.04000000000002</v>
      </c>
      <c r="G64" s="8">
        <v>3451.63</v>
      </c>
      <c r="H64" s="8">
        <v>0</v>
      </c>
      <c r="I64" s="8">
        <v>0</v>
      </c>
      <c r="J64" s="42">
        <v>0</v>
      </c>
      <c r="K64" s="42">
        <v>3451.63</v>
      </c>
      <c r="L64" s="42">
        <v>0</v>
      </c>
      <c r="M64" s="2"/>
      <c r="N64" s="6">
        <v>59</v>
      </c>
      <c r="O64" s="6">
        <v>117.5</v>
      </c>
      <c r="P64" s="6">
        <v>117.03100000000001</v>
      </c>
      <c r="Q64" s="6">
        <v>-469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121.5</v>
      </c>
      <c r="AC64" s="6">
        <v>122.035</v>
      </c>
      <c r="AD64" s="6">
        <v>535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119</v>
      </c>
      <c r="AP64" s="6">
        <v>119.042</v>
      </c>
      <c r="AQ64" s="6">
        <v>42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116</v>
      </c>
      <c r="BC64" s="6">
        <v>117.151</v>
      </c>
      <c r="BD64" s="6">
        <v>1151</v>
      </c>
      <c r="BE64" s="6">
        <v>49.99</v>
      </c>
      <c r="BF64" s="6">
        <v>303.04000000000002</v>
      </c>
      <c r="BG64" s="6">
        <v>3487.99</v>
      </c>
      <c r="BH64" s="6">
        <v>0</v>
      </c>
      <c r="BI64" s="6">
        <v>0</v>
      </c>
      <c r="BJ64" s="6">
        <v>0</v>
      </c>
      <c r="BK64" s="6">
        <v>3487.99</v>
      </c>
      <c r="BL64" s="6">
        <v>0</v>
      </c>
      <c r="BM64" s="2"/>
      <c r="BN64" s="6">
        <v>59</v>
      </c>
      <c r="BO64" s="6">
        <v>110</v>
      </c>
      <c r="BP64" s="6">
        <v>112.12</v>
      </c>
      <c r="BQ64" s="6">
        <v>2120</v>
      </c>
      <c r="BR64" s="6">
        <v>49.96</v>
      </c>
      <c r="BS64" s="6">
        <v>303.04000000000002</v>
      </c>
      <c r="BT64" s="6">
        <v>6424.45</v>
      </c>
      <c r="BU64" s="6">
        <v>0</v>
      </c>
      <c r="BV64" s="6">
        <v>0</v>
      </c>
      <c r="BW64" s="6">
        <v>0</v>
      </c>
      <c r="BX64" s="6">
        <v>6424.45</v>
      </c>
      <c r="BY64" s="6">
        <v>0</v>
      </c>
      <c r="BZ64" s="2"/>
      <c r="CA64" s="6">
        <v>59</v>
      </c>
      <c r="CB64" s="6">
        <v>114.623</v>
      </c>
      <c r="CC64" s="6">
        <v>111.916</v>
      </c>
      <c r="CD64" s="6">
        <v>-2707</v>
      </c>
      <c r="CE64" s="6">
        <v>49.97</v>
      </c>
      <c r="CF64" s="6">
        <v>280.04000000000002</v>
      </c>
      <c r="CG64" s="6">
        <v>-7580.68</v>
      </c>
      <c r="CH64" s="6">
        <v>0</v>
      </c>
      <c r="CI64" s="6">
        <v>0</v>
      </c>
      <c r="CJ64" s="6">
        <v>0</v>
      </c>
      <c r="CK64" s="6">
        <v>-7580.68</v>
      </c>
      <c r="CL64" s="6">
        <v>0</v>
      </c>
    </row>
    <row r="65" spans="1:90" x14ac:dyDescent="0.2">
      <c r="A65" s="8">
        <v>60</v>
      </c>
      <c r="B65" s="25">
        <v>115</v>
      </c>
      <c r="C65" s="8">
        <v>115.85</v>
      </c>
      <c r="D65" s="8">
        <v>850</v>
      </c>
      <c r="E65" s="8">
        <v>49.98</v>
      </c>
      <c r="F65" s="8">
        <v>303.04000000000002</v>
      </c>
      <c r="G65" s="8">
        <v>2575.84</v>
      </c>
      <c r="H65" s="8">
        <v>0</v>
      </c>
      <c r="I65" s="8">
        <v>0</v>
      </c>
      <c r="J65" s="42">
        <v>0</v>
      </c>
      <c r="K65" s="42">
        <v>2575.84</v>
      </c>
      <c r="L65" s="42">
        <v>0</v>
      </c>
      <c r="M65" s="2"/>
      <c r="N65" s="6">
        <v>60</v>
      </c>
      <c r="O65" s="6">
        <v>117.5</v>
      </c>
      <c r="P65" s="6">
        <v>117.208</v>
      </c>
      <c r="Q65" s="6">
        <v>-292</v>
      </c>
      <c r="R65" s="6">
        <v>50.03</v>
      </c>
      <c r="S65" s="6">
        <v>303.04000000000002</v>
      </c>
      <c r="T65" s="6">
        <v>-884.88</v>
      </c>
      <c r="U65" s="6">
        <v>0</v>
      </c>
      <c r="V65" s="6">
        <v>0</v>
      </c>
      <c r="W65" s="6">
        <v>0</v>
      </c>
      <c r="X65" s="6">
        <v>-884.88</v>
      </c>
      <c r="Y65" s="6">
        <v>0</v>
      </c>
      <c r="Z65" s="2"/>
      <c r="AA65" s="6">
        <v>60</v>
      </c>
      <c r="AB65" s="6">
        <v>121.5</v>
      </c>
      <c r="AC65" s="6">
        <v>121.601</v>
      </c>
      <c r="AD65" s="6">
        <v>101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119</v>
      </c>
      <c r="AP65" s="6">
        <v>117.937</v>
      </c>
      <c r="AQ65" s="6">
        <v>-1063</v>
      </c>
      <c r="AR65" s="6">
        <v>50.04</v>
      </c>
      <c r="AS65" s="6">
        <v>303.04000000000002</v>
      </c>
      <c r="AT65" s="6">
        <v>-2415.9899999999998</v>
      </c>
      <c r="AU65" s="6">
        <v>0</v>
      </c>
      <c r="AV65" s="6">
        <v>0</v>
      </c>
      <c r="AW65" s="6">
        <v>0</v>
      </c>
      <c r="AX65" s="6">
        <v>-2415.9899999999998</v>
      </c>
      <c r="AY65" s="6">
        <v>0</v>
      </c>
      <c r="AZ65" s="2"/>
      <c r="BA65" s="6">
        <v>60</v>
      </c>
      <c r="BB65" s="6">
        <v>116</v>
      </c>
      <c r="BC65" s="6">
        <v>115.32</v>
      </c>
      <c r="BD65" s="6">
        <v>-680</v>
      </c>
      <c r="BE65" s="6">
        <v>49.96</v>
      </c>
      <c r="BF65" s="6">
        <v>303.04000000000002</v>
      </c>
      <c r="BG65" s="6">
        <v>-2060.67</v>
      </c>
      <c r="BH65" s="6">
        <v>0</v>
      </c>
      <c r="BI65" s="6">
        <v>0</v>
      </c>
      <c r="BJ65" s="6">
        <v>0</v>
      </c>
      <c r="BK65" s="6">
        <v>-2060.67</v>
      </c>
      <c r="BL65" s="6">
        <v>0</v>
      </c>
      <c r="BM65" s="2"/>
      <c r="BN65" s="6">
        <v>60</v>
      </c>
      <c r="BO65" s="6">
        <v>110</v>
      </c>
      <c r="BP65" s="6">
        <v>110.258</v>
      </c>
      <c r="BQ65" s="6">
        <v>258</v>
      </c>
      <c r="BR65" s="6">
        <v>49.95</v>
      </c>
      <c r="BS65" s="6">
        <v>303.04000000000002</v>
      </c>
      <c r="BT65" s="6">
        <v>781.84</v>
      </c>
      <c r="BU65" s="6">
        <v>0</v>
      </c>
      <c r="BV65" s="6">
        <v>0</v>
      </c>
      <c r="BW65" s="6">
        <v>0</v>
      </c>
      <c r="BX65" s="6">
        <v>781.84</v>
      </c>
      <c r="BY65" s="6">
        <v>0</v>
      </c>
      <c r="BZ65" s="2"/>
      <c r="CA65" s="6">
        <v>60</v>
      </c>
      <c r="CB65" s="6">
        <v>119</v>
      </c>
      <c r="CC65" s="6">
        <v>114.917</v>
      </c>
      <c r="CD65" s="6">
        <v>-4083</v>
      </c>
      <c r="CE65" s="6">
        <v>50</v>
      </c>
      <c r="CF65" s="6">
        <v>283.05</v>
      </c>
      <c r="CG65" s="6">
        <v>-11556.93</v>
      </c>
      <c r="CH65" s="6">
        <v>0</v>
      </c>
      <c r="CI65" s="6">
        <v>0</v>
      </c>
      <c r="CJ65" s="6">
        <v>0</v>
      </c>
      <c r="CK65" s="6">
        <v>-11556.93</v>
      </c>
      <c r="CL65" s="6">
        <v>0</v>
      </c>
    </row>
    <row r="66" spans="1:90" x14ac:dyDescent="0.2">
      <c r="A66" s="8">
        <v>61</v>
      </c>
      <c r="B66" s="25">
        <v>115</v>
      </c>
      <c r="C66" s="8">
        <v>114.93300000000001</v>
      </c>
      <c r="D66" s="8">
        <v>-67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117.5</v>
      </c>
      <c r="P66" s="6">
        <v>117.791</v>
      </c>
      <c r="Q66" s="6">
        <v>291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121.5</v>
      </c>
      <c r="AC66" s="6">
        <v>122.482</v>
      </c>
      <c r="AD66" s="6">
        <v>982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118</v>
      </c>
      <c r="AP66" s="6">
        <v>119.473</v>
      </c>
      <c r="AQ66" s="6">
        <v>1473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116</v>
      </c>
      <c r="BC66" s="6">
        <v>117.226</v>
      </c>
      <c r="BD66" s="6">
        <v>1226</v>
      </c>
      <c r="BE66" s="6">
        <v>49.99</v>
      </c>
      <c r="BF66" s="6">
        <v>303.04000000000002</v>
      </c>
      <c r="BG66" s="6">
        <v>3715.27</v>
      </c>
      <c r="BH66" s="6">
        <v>0</v>
      </c>
      <c r="BI66" s="6">
        <v>0</v>
      </c>
      <c r="BJ66" s="6">
        <v>0</v>
      </c>
      <c r="BK66" s="6">
        <v>3715.27</v>
      </c>
      <c r="BL66" s="6">
        <v>0</v>
      </c>
      <c r="BM66" s="2"/>
      <c r="BN66" s="6">
        <v>61</v>
      </c>
      <c r="BO66" s="6">
        <v>110</v>
      </c>
      <c r="BP66" s="6">
        <v>109.88800000000001</v>
      </c>
      <c r="BQ66" s="6">
        <v>-112</v>
      </c>
      <c r="BR66" s="6">
        <v>50</v>
      </c>
      <c r="BS66" s="6">
        <v>303.04000000000002</v>
      </c>
      <c r="BT66" s="6">
        <v>-339.4</v>
      </c>
      <c r="BU66" s="6">
        <v>0</v>
      </c>
      <c r="BV66" s="6">
        <v>0</v>
      </c>
      <c r="BW66" s="6">
        <v>0</v>
      </c>
      <c r="BX66" s="6">
        <v>-339.4</v>
      </c>
      <c r="BY66" s="6">
        <v>0</v>
      </c>
      <c r="BZ66" s="2"/>
      <c r="CA66" s="6">
        <v>61</v>
      </c>
      <c r="CB66" s="6">
        <v>119</v>
      </c>
      <c r="CC66" s="6">
        <v>117.48</v>
      </c>
      <c r="CD66" s="6">
        <v>-1520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115</v>
      </c>
      <c r="C67" s="8">
        <v>113.926</v>
      </c>
      <c r="D67" s="8">
        <v>-1074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117.5</v>
      </c>
      <c r="P67" s="6">
        <v>117.747</v>
      </c>
      <c r="Q67" s="6">
        <v>247</v>
      </c>
      <c r="R67" s="6">
        <v>50.04</v>
      </c>
      <c r="S67" s="6">
        <v>303.04000000000002</v>
      </c>
      <c r="T67" s="6">
        <v>374.25</v>
      </c>
      <c r="U67" s="6">
        <v>0</v>
      </c>
      <c r="V67" s="6">
        <v>0</v>
      </c>
      <c r="W67" s="6">
        <v>0</v>
      </c>
      <c r="X67" s="6">
        <v>374.25</v>
      </c>
      <c r="Y67" s="6">
        <v>0</v>
      </c>
      <c r="Z67" s="2"/>
      <c r="AA67" s="6">
        <v>62</v>
      </c>
      <c r="AB67" s="6">
        <v>121.5</v>
      </c>
      <c r="AC67" s="6">
        <v>121.90900000000001</v>
      </c>
      <c r="AD67" s="6">
        <v>409</v>
      </c>
      <c r="AE67" s="6">
        <v>50.02</v>
      </c>
      <c r="AF67" s="6">
        <v>303.04000000000002</v>
      </c>
      <c r="AG67" s="6">
        <v>1239.43</v>
      </c>
      <c r="AH67" s="6">
        <v>0</v>
      </c>
      <c r="AI67" s="6">
        <v>0</v>
      </c>
      <c r="AJ67" s="6">
        <v>0</v>
      </c>
      <c r="AK67" s="6">
        <v>1239.43</v>
      </c>
      <c r="AL67" s="6">
        <v>0</v>
      </c>
      <c r="AM67" s="2"/>
      <c r="AN67" s="6">
        <v>62</v>
      </c>
      <c r="AO67" s="6">
        <v>118</v>
      </c>
      <c r="AP67" s="6">
        <v>117.767</v>
      </c>
      <c r="AQ67" s="6">
        <v>-233</v>
      </c>
      <c r="AR67" s="6">
        <v>50.01</v>
      </c>
      <c r="AS67" s="6">
        <v>303.04000000000002</v>
      </c>
      <c r="AT67" s="6">
        <v>-706.08</v>
      </c>
      <c r="AU67" s="6">
        <v>0</v>
      </c>
      <c r="AV67" s="6">
        <v>0</v>
      </c>
      <c r="AW67" s="6">
        <v>0</v>
      </c>
      <c r="AX67" s="6">
        <v>-706.08</v>
      </c>
      <c r="AY67" s="6">
        <v>0</v>
      </c>
      <c r="AZ67" s="2"/>
      <c r="BA67" s="6">
        <v>62</v>
      </c>
      <c r="BB67" s="6">
        <v>116</v>
      </c>
      <c r="BC67" s="6">
        <v>115.815</v>
      </c>
      <c r="BD67" s="6">
        <v>-185</v>
      </c>
      <c r="BE67" s="6">
        <v>49.95</v>
      </c>
      <c r="BF67" s="6">
        <v>303.04000000000002</v>
      </c>
      <c r="BG67" s="6">
        <v>-560.62</v>
      </c>
      <c r="BH67" s="6">
        <v>0</v>
      </c>
      <c r="BI67" s="6">
        <v>0</v>
      </c>
      <c r="BJ67" s="6">
        <v>0</v>
      </c>
      <c r="BK67" s="6">
        <v>-560.62</v>
      </c>
      <c r="BL67" s="6">
        <v>0</v>
      </c>
      <c r="BM67" s="2"/>
      <c r="BN67" s="6">
        <v>62</v>
      </c>
      <c r="BO67" s="6">
        <v>110</v>
      </c>
      <c r="BP67" s="6">
        <v>109.128</v>
      </c>
      <c r="BQ67" s="6">
        <v>-872</v>
      </c>
      <c r="BR67" s="6">
        <v>50.02</v>
      </c>
      <c r="BS67" s="6">
        <v>303.04000000000002</v>
      </c>
      <c r="BT67" s="6">
        <v>-2642.51</v>
      </c>
      <c r="BU67" s="6">
        <v>0</v>
      </c>
      <c r="BV67" s="6">
        <v>0</v>
      </c>
      <c r="BW67" s="6">
        <v>0</v>
      </c>
      <c r="BX67" s="6">
        <v>-2642.51</v>
      </c>
      <c r="BY67" s="6">
        <v>0</v>
      </c>
      <c r="BZ67" s="2"/>
      <c r="CA67" s="6">
        <v>62</v>
      </c>
      <c r="CB67" s="6">
        <v>119</v>
      </c>
      <c r="CC67" s="6">
        <v>116.895</v>
      </c>
      <c r="CD67" s="6">
        <v>-2105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115</v>
      </c>
      <c r="C68" s="8">
        <v>110.801</v>
      </c>
      <c r="D68" s="8">
        <v>-4199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117.5</v>
      </c>
      <c r="P68" s="6">
        <v>117.56699999999999</v>
      </c>
      <c r="Q68" s="6">
        <v>67</v>
      </c>
      <c r="R68" s="6">
        <v>50.02</v>
      </c>
      <c r="S68" s="6">
        <v>303.04000000000002</v>
      </c>
      <c r="T68" s="6">
        <v>203.04</v>
      </c>
      <c r="U68" s="6">
        <v>0</v>
      </c>
      <c r="V68" s="6">
        <v>0</v>
      </c>
      <c r="W68" s="6">
        <v>0</v>
      </c>
      <c r="X68" s="6">
        <v>203.04</v>
      </c>
      <c r="Y68" s="6">
        <v>0</v>
      </c>
      <c r="Z68" s="2"/>
      <c r="AA68" s="6">
        <v>63</v>
      </c>
      <c r="AB68" s="6">
        <v>121.5</v>
      </c>
      <c r="AC68" s="6">
        <v>122.28700000000001</v>
      </c>
      <c r="AD68" s="6">
        <v>787</v>
      </c>
      <c r="AE68" s="6">
        <v>50.02</v>
      </c>
      <c r="AF68" s="6">
        <v>303.04000000000002</v>
      </c>
      <c r="AG68" s="6">
        <v>2384.92</v>
      </c>
      <c r="AH68" s="6">
        <v>0</v>
      </c>
      <c r="AI68" s="6">
        <v>0</v>
      </c>
      <c r="AJ68" s="6">
        <v>0</v>
      </c>
      <c r="AK68" s="6">
        <v>2384.92</v>
      </c>
      <c r="AL68" s="6">
        <v>0</v>
      </c>
      <c r="AM68" s="2"/>
      <c r="AN68" s="6">
        <v>63</v>
      </c>
      <c r="AO68" s="6">
        <v>118</v>
      </c>
      <c r="AP68" s="6">
        <v>116.33199999999999</v>
      </c>
      <c r="AQ68" s="6">
        <v>-1668</v>
      </c>
      <c r="AR68" s="6">
        <v>49.99</v>
      </c>
      <c r="AS68" s="6">
        <v>303.04000000000002</v>
      </c>
      <c r="AT68" s="6">
        <v>-5054.71</v>
      </c>
      <c r="AU68" s="6">
        <v>0</v>
      </c>
      <c r="AV68" s="6">
        <v>0</v>
      </c>
      <c r="AW68" s="6">
        <v>0</v>
      </c>
      <c r="AX68" s="6">
        <v>-5054.71</v>
      </c>
      <c r="AY68" s="6">
        <v>0</v>
      </c>
      <c r="AZ68" s="2"/>
      <c r="BA68" s="6">
        <v>63</v>
      </c>
      <c r="BB68" s="6">
        <v>116</v>
      </c>
      <c r="BC68" s="6">
        <v>115.94499999999999</v>
      </c>
      <c r="BD68" s="6">
        <v>-55</v>
      </c>
      <c r="BE68" s="6">
        <v>50</v>
      </c>
      <c r="BF68" s="6">
        <v>303.04000000000002</v>
      </c>
      <c r="BG68" s="6">
        <v>-166.67</v>
      </c>
      <c r="BH68" s="6">
        <v>0</v>
      </c>
      <c r="BI68" s="6">
        <v>0</v>
      </c>
      <c r="BJ68" s="6">
        <v>0</v>
      </c>
      <c r="BK68" s="6">
        <v>-166.67</v>
      </c>
      <c r="BL68" s="6">
        <v>0</v>
      </c>
      <c r="BM68" s="2"/>
      <c r="BN68" s="6">
        <v>63</v>
      </c>
      <c r="BO68" s="6">
        <v>110</v>
      </c>
      <c r="BP68" s="6">
        <v>110.27800000000001</v>
      </c>
      <c r="BQ68" s="6">
        <v>278</v>
      </c>
      <c r="BR68" s="6">
        <v>50.03</v>
      </c>
      <c r="BS68" s="6">
        <v>303.04000000000002</v>
      </c>
      <c r="BT68" s="6">
        <v>842.45</v>
      </c>
      <c r="BU68" s="6">
        <v>0</v>
      </c>
      <c r="BV68" s="6">
        <v>0</v>
      </c>
      <c r="BW68" s="6">
        <v>0</v>
      </c>
      <c r="BX68" s="6">
        <v>842.45</v>
      </c>
      <c r="BY68" s="6">
        <v>0</v>
      </c>
      <c r="BZ68" s="2"/>
      <c r="CA68" s="6">
        <v>63</v>
      </c>
      <c r="CB68" s="6">
        <v>119</v>
      </c>
      <c r="CC68" s="6">
        <v>116.233</v>
      </c>
      <c r="CD68" s="6">
        <v>-2767</v>
      </c>
      <c r="CE68" s="6">
        <v>50.03</v>
      </c>
      <c r="CF68" s="6">
        <v>303.04000000000002</v>
      </c>
      <c r="CG68" s="6">
        <v>-8385.1200000000008</v>
      </c>
      <c r="CH68" s="6">
        <v>0</v>
      </c>
      <c r="CI68" s="6">
        <v>0</v>
      </c>
      <c r="CJ68" s="6">
        <v>0</v>
      </c>
      <c r="CK68" s="6">
        <v>-8385.1200000000008</v>
      </c>
      <c r="CL68" s="6">
        <v>0</v>
      </c>
    </row>
    <row r="69" spans="1:90" x14ac:dyDescent="0.2">
      <c r="A69" s="8">
        <v>64</v>
      </c>
      <c r="B69" s="25">
        <v>115</v>
      </c>
      <c r="C69" s="8">
        <v>113.89100000000001</v>
      </c>
      <c r="D69" s="8">
        <v>-1109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117.5</v>
      </c>
      <c r="P69" s="6">
        <v>117.471</v>
      </c>
      <c r="Q69" s="6">
        <v>-29</v>
      </c>
      <c r="R69" s="6">
        <v>50.02</v>
      </c>
      <c r="S69" s="6">
        <v>303.04000000000002</v>
      </c>
      <c r="T69" s="6">
        <v>-87.88</v>
      </c>
      <c r="U69" s="6">
        <v>0</v>
      </c>
      <c r="V69" s="6">
        <v>0</v>
      </c>
      <c r="W69" s="6">
        <v>0</v>
      </c>
      <c r="X69" s="6">
        <v>-87.88</v>
      </c>
      <c r="Y69" s="6">
        <v>0</v>
      </c>
      <c r="Z69" s="2"/>
      <c r="AA69" s="6">
        <v>64</v>
      </c>
      <c r="AB69" s="6">
        <v>121.5</v>
      </c>
      <c r="AC69" s="6">
        <v>123.108</v>
      </c>
      <c r="AD69" s="6">
        <v>1608</v>
      </c>
      <c r="AE69" s="6">
        <v>50</v>
      </c>
      <c r="AF69" s="6">
        <v>303.04000000000002</v>
      </c>
      <c r="AG69" s="6">
        <v>4872.88</v>
      </c>
      <c r="AH69" s="6">
        <v>0</v>
      </c>
      <c r="AI69" s="6">
        <v>0</v>
      </c>
      <c r="AJ69" s="6">
        <v>0</v>
      </c>
      <c r="AK69" s="6">
        <v>4872.88</v>
      </c>
      <c r="AL69" s="6">
        <v>0</v>
      </c>
      <c r="AM69" s="2"/>
      <c r="AN69" s="6">
        <v>64</v>
      </c>
      <c r="AO69" s="6">
        <v>118</v>
      </c>
      <c r="AP69" s="6">
        <v>117.69</v>
      </c>
      <c r="AQ69" s="6">
        <v>-310</v>
      </c>
      <c r="AR69" s="6">
        <v>50.01</v>
      </c>
      <c r="AS69" s="6">
        <v>303.04000000000002</v>
      </c>
      <c r="AT69" s="6">
        <v>-939.42</v>
      </c>
      <c r="AU69" s="6">
        <v>0</v>
      </c>
      <c r="AV69" s="6">
        <v>0</v>
      </c>
      <c r="AW69" s="6">
        <v>0</v>
      </c>
      <c r="AX69" s="6">
        <v>-939.42</v>
      </c>
      <c r="AY69" s="6">
        <v>0</v>
      </c>
      <c r="AZ69" s="2"/>
      <c r="BA69" s="6">
        <v>64</v>
      </c>
      <c r="BB69" s="6">
        <v>116</v>
      </c>
      <c r="BC69" s="6">
        <v>115.395</v>
      </c>
      <c r="BD69" s="6">
        <v>-605</v>
      </c>
      <c r="BE69" s="6">
        <v>50.04</v>
      </c>
      <c r="BF69" s="6">
        <v>303.04000000000002</v>
      </c>
      <c r="BG69" s="6">
        <v>-1375.04</v>
      </c>
      <c r="BH69" s="6">
        <v>0</v>
      </c>
      <c r="BI69" s="6">
        <v>0</v>
      </c>
      <c r="BJ69" s="6">
        <v>0</v>
      </c>
      <c r="BK69" s="6">
        <v>-1375.04</v>
      </c>
      <c r="BL69" s="6">
        <v>0</v>
      </c>
      <c r="BM69" s="2"/>
      <c r="BN69" s="6">
        <v>64</v>
      </c>
      <c r="BO69" s="6">
        <v>110</v>
      </c>
      <c r="BP69" s="6">
        <v>110.569</v>
      </c>
      <c r="BQ69" s="6">
        <v>569</v>
      </c>
      <c r="BR69" s="6">
        <v>50.03</v>
      </c>
      <c r="BS69" s="6">
        <v>303.04000000000002</v>
      </c>
      <c r="BT69" s="6">
        <v>1724.3</v>
      </c>
      <c r="BU69" s="6">
        <v>0</v>
      </c>
      <c r="BV69" s="6">
        <v>0</v>
      </c>
      <c r="BW69" s="6">
        <v>0</v>
      </c>
      <c r="BX69" s="6">
        <v>1724.3</v>
      </c>
      <c r="BY69" s="6">
        <v>0</v>
      </c>
      <c r="BZ69" s="2"/>
      <c r="CA69" s="6">
        <v>64</v>
      </c>
      <c r="CB69" s="6">
        <v>119</v>
      </c>
      <c r="CC69" s="6">
        <v>116.56399999999999</v>
      </c>
      <c r="CD69" s="6">
        <v>-2436</v>
      </c>
      <c r="CE69" s="6">
        <v>50.02</v>
      </c>
      <c r="CF69" s="6">
        <v>303.04000000000002</v>
      </c>
      <c r="CG69" s="6">
        <v>-7382.05</v>
      </c>
      <c r="CH69" s="6">
        <v>0</v>
      </c>
      <c r="CI69" s="6">
        <v>0</v>
      </c>
      <c r="CJ69" s="6">
        <v>0</v>
      </c>
      <c r="CK69" s="6">
        <v>-7382.05</v>
      </c>
      <c r="CL69" s="6">
        <v>0</v>
      </c>
    </row>
    <row r="70" spans="1:90" x14ac:dyDescent="0.2">
      <c r="A70" s="8">
        <v>65</v>
      </c>
      <c r="B70" s="25">
        <v>115</v>
      </c>
      <c r="C70" s="8">
        <v>114.788</v>
      </c>
      <c r="D70" s="8">
        <v>-212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115</v>
      </c>
      <c r="P70" s="6">
        <v>114.598</v>
      </c>
      <c r="Q70" s="6">
        <v>-402</v>
      </c>
      <c r="R70" s="6">
        <v>50.01</v>
      </c>
      <c r="S70" s="6">
        <v>303.04000000000002</v>
      </c>
      <c r="T70" s="6">
        <v>-1218.22</v>
      </c>
      <c r="U70" s="6">
        <v>0</v>
      </c>
      <c r="V70" s="6">
        <v>0</v>
      </c>
      <c r="W70" s="6">
        <v>0</v>
      </c>
      <c r="X70" s="6">
        <v>-1218.22</v>
      </c>
      <c r="Y70" s="6">
        <v>0</v>
      </c>
      <c r="Z70" s="2"/>
      <c r="AA70" s="6">
        <v>65</v>
      </c>
      <c r="AB70" s="6">
        <v>122</v>
      </c>
      <c r="AC70" s="6">
        <v>121.29</v>
      </c>
      <c r="AD70" s="6">
        <v>-710</v>
      </c>
      <c r="AE70" s="6">
        <v>50.03</v>
      </c>
      <c r="AF70" s="6">
        <v>303.04000000000002</v>
      </c>
      <c r="AG70" s="6">
        <v>-2151.58</v>
      </c>
      <c r="AH70" s="6">
        <v>0</v>
      </c>
      <c r="AI70" s="6">
        <v>0</v>
      </c>
      <c r="AJ70" s="6">
        <v>0</v>
      </c>
      <c r="AK70" s="6">
        <v>-2151.58</v>
      </c>
      <c r="AL70" s="6">
        <v>0</v>
      </c>
      <c r="AM70" s="2"/>
      <c r="AN70" s="6">
        <v>65</v>
      </c>
      <c r="AO70" s="6">
        <v>116.5</v>
      </c>
      <c r="AP70" s="6">
        <v>115.565</v>
      </c>
      <c r="AQ70" s="6">
        <v>-935</v>
      </c>
      <c r="AR70" s="6">
        <v>50.02</v>
      </c>
      <c r="AS70" s="6">
        <v>303.04000000000002</v>
      </c>
      <c r="AT70" s="6">
        <v>-2833.42</v>
      </c>
      <c r="AU70" s="6">
        <v>0</v>
      </c>
      <c r="AV70" s="6">
        <v>0</v>
      </c>
      <c r="AW70" s="6">
        <v>0</v>
      </c>
      <c r="AX70" s="6">
        <v>-2833.42</v>
      </c>
      <c r="AY70" s="6">
        <v>0</v>
      </c>
      <c r="AZ70" s="2"/>
      <c r="BA70" s="6">
        <v>65</v>
      </c>
      <c r="BB70" s="6">
        <v>114.5</v>
      </c>
      <c r="BC70" s="6">
        <v>115.166</v>
      </c>
      <c r="BD70" s="6">
        <v>666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110</v>
      </c>
      <c r="BP70" s="6">
        <v>110.485</v>
      </c>
      <c r="BQ70" s="6">
        <v>485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115.5</v>
      </c>
      <c r="CC70" s="6">
        <v>116.14400000000001</v>
      </c>
      <c r="CD70" s="6">
        <v>644</v>
      </c>
      <c r="CE70" s="6">
        <v>50.02</v>
      </c>
      <c r="CF70" s="6">
        <v>290.01</v>
      </c>
      <c r="CG70" s="6">
        <v>1867.66</v>
      </c>
      <c r="CH70" s="6">
        <v>0</v>
      </c>
      <c r="CI70" s="6">
        <v>0</v>
      </c>
      <c r="CJ70" s="6">
        <v>0</v>
      </c>
      <c r="CK70" s="6">
        <v>1867.66</v>
      </c>
      <c r="CL70" s="6">
        <v>0</v>
      </c>
    </row>
    <row r="71" spans="1:90" x14ac:dyDescent="0.2">
      <c r="A71" s="8">
        <v>66</v>
      </c>
      <c r="B71" s="25">
        <v>115</v>
      </c>
      <c r="C71" s="8">
        <v>114.864</v>
      </c>
      <c r="D71" s="8">
        <v>-136</v>
      </c>
      <c r="E71" s="8">
        <v>50.03</v>
      </c>
      <c r="F71" s="8">
        <v>303.04000000000002</v>
      </c>
      <c r="G71" s="8">
        <v>-412.13</v>
      </c>
      <c r="H71" s="8">
        <v>0</v>
      </c>
      <c r="I71" s="8">
        <v>0</v>
      </c>
      <c r="J71" s="42">
        <v>0</v>
      </c>
      <c r="K71" s="42">
        <v>-412.13</v>
      </c>
      <c r="L71" s="42">
        <v>0</v>
      </c>
      <c r="M71" s="2"/>
      <c r="N71" s="6">
        <v>66</v>
      </c>
      <c r="O71" s="6">
        <v>115</v>
      </c>
      <c r="P71" s="6">
        <v>114.14</v>
      </c>
      <c r="Q71" s="6">
        <v>-860</v>
      </c>
      <c r="R71" s="6">
        <v>49.87</v>
      </c>
      <c r="S71" s="6">
        <v>303.04000000000002</v>
      </c>
      <c r="T71" s="6">
        <v>-5212.29</v>
      </c>
      <c r="U71" s="6">
        <v>0</v>
      </c>
      <c r="V71" s="6">
        <v>0</v>
      </c>
      <c r="W71" s="6">
        <v>0</v>
      </c>
      <c r="X71" s="6">
        <v>-5212.29</v>
      </c>
      <c r="Y71" s="6">
        <v>0</v>
      </c>
      <c r="Z71" s="2"/>
      <c r="AA71" s="6">
        <v>66</v>
      </c>
      <c r="AB71" s="6">
        <v>122</v>
      </c>
      <c r="AC71" s="6">
        <v>121.613</v>
      </c>
      <c r="AD71" s="6">
        <v>-387</v>
      </c>
      <c r="AE71" s="6">
        <v>49.97</v>
      </c>
      <c r="AF71" s="6">
        <v>303.04000000000002</v>
      </c>
      <c r="AG71" s="6">
        <v>-1172.76</v>
      </c>
      <c r="AH71" s="6">
        <v>0</v>
      </c>
      <c r="AI71" s="6">
        <v>0</v>
      </c>
      <c r="AJ71" s="6">
        <v>0</v>
      </c>
      <c r="AK71" s="6">
        <v>-1172.76</v>
      </c>
      <c r="AL71" s="6">
        <v>0</v>
      </c>
      <c r="AM71" s="2"/>
      <c r="AN71" s="6">
        <v>66</v>
      </c>
      <c r="AO71" s="6">
        <v>116.5</v>
      </c>
      <c r="AP71" s="6">
        <v>116.223</v>
      </c>
      <c r="AQ71" s="6">
        <v>-277</v>
      </c>
      <c r="AR71" s="6">
        <v>49.99</v>
      </c>
      <c r="AS71" s="6">
        <v>303.04000000000002</v>
      </c>
      <c r="AT71" s="6">
        <v>-839.42</v>
      </c>
      <c r="AU71" s="6">
        <v>0</v>
      </c>
      <c r="AV71" s="6">
        <v>0</v>
      </c>
      <c r="AW71" s="6">
        <v>0</v>
      </c>
      <c r="AX71" s="6">
        <v>-839.42</v>
      </c>
      <c r="AY71" s="6">
        <v>0</v>
      </c>
      <c r="AZ71" s="2"/>
      <c r="BA71" s="6">
        <v>66</v>
      </c>
      <c r="BB71" s="6">
        <v>114.5</v>
      </c>
      <c r="BC71" s="6">
        <v>115.426</v>
      </c>
      <c r="BD71" s="6">
        <v>926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110</v>
      </c>
      <c r="BP71" s="6">
        <v>108.71299999999999</v>
      </c>
      <c r="BQ71" s="6">
        <v>-1287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115.5</v>
      </c>
      <c r="CC71" s="6">
        <v>114.73</v>
      </c>
      <c r="CD71" s="6">
        <v>-770</v>
      </c>
      <c r="CE71" s="6">
        <v>50.01</v>
      </c>
      <c r="CF71" s="6">
        <v>290.08</v>
      </c>
      <c r="CG71" s="6">
        <v>-2233.62</v>
      </c>
      <c r="CH71" s="6">
        <v>0</v>
      </c>
      <c r="CI71" s="6">
        <v>0</v>
      </c>
      <c r="CJ71" s="6">
        <v>0</v>
      </c>
      <c r="CK71" s="6">
        <v>-2233.62</v>
      </c>
      <c r="CL71" s="6">
        <v>0</v>
      </c>
    </row>
    <row r="72" spans="1:90" x14ac:dyDescent="0.2">
      <c r="A72" s="8">
        <v>67</v>
      </c>
      <c r="B72" s="25">
        <v>115</v>
      </c>
      <c r="C72" s="8">
        <v>114.339</v>
      </c>
      <c r="D72" s="8">
        <v>-661</v>
      </c>
      <c r="E72" s="8">
        <v>50.03</v>
      </c>
      <c r="F72" s="8">
        <v>303.04000000000002</v>
      </c>
      <c r="G72" s="8">
        <v>-2003.09</v>
      </c>
      <c r="H72" s="8">
        <v>0</v>
      </c>
      <c r="I72" s="8">
        <v>0</v>
      </c>
      <c r="J72" s="42">
        <v>0</v>
      </c>
      <c r="K72" s="42">
        <v>-2003.09</v>
      </c>
      <c r="L72" s="42">
        <v>0</v>
      </c>
      <c r="M72" s="2"/>
      <c r="N72" s="6">
        <v>67</v>
      </c>
      <c r="O72" s="6">
        <v>115</v>
      </c>
      <c r="P72" s="6">
        <v>114.69199999999999</v>
      </c>
      <c r="Q72" s="6">
        <v>-308</v>
      </c>
      <c r="R72" s="6">
        <v>49.98</v>
      </c>
      <c r="S72" s="6">
        <v>303.04000000000002</v>
      </c>
      <c r="T72" s="6">
        <v>-933.36</v>
      </c>
      <c r="U72" s="6">
        <v>0</v>
      </c>
      <c r="V72" s="6">
        <v>0</v>
      </c>
      <c r="W72" s="6">
        <v>0</v>
      </c>
      <c r="X72" s="6">
        <v>-933.36</v>
      </c>
      <c r="Y72" s="6">
        <v>0</v>
      </c>
      <c r="Z72" s="2"/>
      <c r="AA72" s="6">
        <v>67</v>
      </c>
      <c r="AB72" s="6">
        <v>122</v>
      </c>
      <c r="AC72" s="6">
        <v>122.309</v>
      </c>
      <c r="AD72" s="6">
        <v>309</v>
      </c>
      <c r="AE72" s="6">
        <v>49.96</v>
      </c>
      <c r="AF72" s="6">
        <v>303.04000000000002</v>
      </c>
      <c r="AG72" s="6">
        <v>936.39</v>
      </c>
      <c r="AH72" s="6">
        <v>0</v>
      </c>
      <c r="AI72" s="6">
        <v>0</v>
      </c>
      <c r="AJ72" s="6">
        <v>0</v>
      </c>
      <c r="AK72" s="6">
        <v>936.39</v>
      </c>
      <c r="AL72" s="6">
        <v>0</v>
      </c>
      <c r="AM72" s="2"/>
      <c r="AN72" s="6">
        <v>67</v>
      </c>
      <c r="AO72" s="6">
        <v>116.5</v>
      </c>
      <c r="AP72" s="6">
        <v>116.895</v>
      </c>
      <c r="AQ72" s="6">
        <v>395</v>
      </c>
      <c r="AR72" s="6">
        <v>49.98</v>
      </c>
      <c r="AS72" s="6">
        <v>303.04000000000002</v>
      </c>
      <c r="AT72" s="6">
        <v>1197.01</v>
      </c>
      <c r="AU72" s="6">
        <v>0</v>
      </c>
      <c r="AV72" s="6">
        <v>0</v>
      </c>
      <c r="AW72" s="6">
        <v>0</v>
      </c>
      <c r="AX72" s="6">
        <v>1197.01</v>
      </c>
      <c r="AY72" s="6">
        <v>0</v>
      </c>
      <c r="AZ72" s="2"/>
      <c r="BA72" s="6">
        <v>67</v>
      </c>
      <c r="BB72" s="6">
        <v>115</v>
      </c>
      <c r="BC72" s="6">
        <v>115.255</v>
      </c>
      <c r="BD72" s="6">
        <v>255</v>
      </c>
      <c r="BE72" s="6">
        <v>50.03</v>
      </c>
      <c r="BF72" s="6">
        <v>303.04000000000002</v>
      </c>
      <c r="BG72" s="6">
        <v>772.75</v>
      </c>
      <c r="BH72" s="6">
        <v>0</v>
      </c>
      <c r="BI72" s="6">
        <v>0</v>
      </c>
      <c r="BJ72" s="6">
        <v>0</v>
      </c>
      <c r="BK72" s="6">
        <v>772.75</v>
      </c>
      <c r="BL72" s="6">
        <v>0</v>
      </c>
      <c r="BM72" s="2"/>
      <c r="BN72" s="6">
        <v>67</v>
      </c>
      <c r="BO72" s="6">
        <v>110</v>
      </c>
      <c r="BP72" s="6">
        <v>109.05</v>
      </c>
      <c r="BQ72" s="6">
        <v>-950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115.5</v>
      </c>
      <c r="CC72" s="6">
        <v>113.974</v>
      </c>
      <c r="CD72" s="6">
        <v>-1526</v>
      </c>
      <c r="CE72" s="6">
        <v>50.03</v>
      </c>
      <c r="CF72" s="6">
        <v>279.39999999999998</v>
      </c>
      <c r="CG72" s="6">
        <v>-4263.6400000000003</v>
      </c>
      <c r="CH72" s="6">
        <v>0</v>
      </c>
      <c r="CI72" s="6">
        <v>0</v>
      </c>
      <c r="CJ72" s="6">
        <v>0</v>
      </c>
      <c r="CK72" s="6">
        <v>-4263.6400000000003</v>
      </c>
      <c r="CL72" s="6">
        <v>0</v>
      </c>
    </row>
    <row r="73" spans="1:90" x14ac:dyDescent="0.2">
      <c r="A73" s="8">
        <v>68</v>
      </c>
      <c r="B73" s="25">
        <v>115</v>
      </c>
      <c r="C73" s="8">
        <v>113.943</v>
      </c>
      <c r="D73" s="8">
        <v>-1057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115</v>
      </c>
      <c r="P73" s="6">
        <v>115.408</v>
      </c>
      <c r="Q73" s="6">
        <v>408</v>
      </c>
      <c r="R73" s="6">
        <v>50.01</v>
      </c>
      <c r="S73" s="6">
        <v>303.04000000000002</v>
      </c>
      <c r="T73" s="6">
        <v>1236.4000000000001</v>
      </c>
      <c r="U73" s="6">
        <v>0</v>
      </c>
      <c r="V73" s="6">
        <v>0</v>
      </c>
      <c r="W73" s="6">
        <v>0</v>
      </c>
      <c r="X73" s="6">
        <v>1236.4000000000001</v>
      </c>
      <c r="Y73" s="6">
        <v>0</v>
      </c>
      <c r="Z73" s="2"/>
      <c r="AA73" s="6">
        <v>68</v>
      </c>
      <c r="AB73" s="6">
        <v>122</v>
      </c>
      <c r="AC73" s="6">
        <v>120.212</v>
      </c>
      <c r="AD73" s="6">
        <v>-1788</v>
      </c>
      <c r="AE73" s="6">
        <v>49.99</v>
      </c>
      <c r="AF73" s="6">
        <v>303.04000000000002</v>
      </c>
      <c r="AG73" s="6">
        <v>-5418.36</v>
      </c>
      <c r="AH73" s="6">
        <v>0</v>
      </c>
      <c r="AI73" s="6">
        <v>0</v>
      </c>
      <c r="AJ73" s="6">
        <v>0</v>
      </c>
      <c r="AK73" s="6">
        <v>-5418.36</v>
      </c>
      <c r="AL73" s="6">
        <v>0</v>
      </c>
      <c r="AM73" s="2"/>
      <c r="AN73" s="6">
        <v>68</v>
      </c>
      <c r="AO73" s="6">
        <v>116.5</v>
      </c>
      <c r="AP73" s="6">
        <v>114.873</v>
      </c>
      <c r="AQ73" s="6">
        <v>-1627</v>
      </c>
      <c r="AR73" s="6">
        <v>50</v>
      </c>
      <c r="AS73" s="6">
        <v>303.04000000000002</v>
      </c>
      <c r="AT73" s="6">
        <v>-4930.46</v>
      </c>
      <c r="AU73" s="6">
        <v>0</v>
      </c>
      <c r="AV73" s="6">
        <v>0</v>
      </c>
      <c r="AW73" s="6">
        <v>0</v>
      </c>
      <c r="AX73" s="6">
        <v>-4930.46</v>
      </c>
      <c r="AY73" s="6">
        <v>0</v>
      </c>
      <c r="AZ73" s="2"/>
      <c r="BA73" s="6">
        <v>68</v>
      </c>
      <c r="BB73" s="6">
        <v>115</v>
      </c>
      <c r="BC73" s="6">
        <v>114.928</v>
      </c>
      <c r="BD73" s="6">
        <v>-72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110</v>
      </c>
      <c r="BP73" s="6">
        <v>108.33199999999999</v>
      </c>
      <c r="BQ73" s="6">
        <v>-1668</v>
      </c>
      <c r="BR73" s="6">
        <v>50.04</v>
      </c>
      <c r="BS73" s="6">
        <v>303.04000000000002</v>
      </c>
      <c r="BT73" s="6">
        <v>-3791.03</v>
      </c>
      <c r="BU73" s="6">
        <v>0</v>
      </c>
      <c r="BV73" s="6">
        <v>0</v>
      </c>
      <c r="BW73" s="6">
        <v>0</v>
      </c>
      <c r="BX73" s="6">
        <v>-3791.03</v>
      </c>
      <c r="BY73" s="6">
        <v>0</v>
      </c>
      <c r="BZ73" s="2"/>
      <c r="CA73" s="6">
        <v>68</v>
      </c>
      <c r="CB73" s="6">
        <v>115.5</v>
      </c>
      <c r="CC73" s="6">
        <v>115.005</v>
      </c>
      <c r="CD73" s="6">
        <v>-495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25">
        <v>115</v>
      </c>
      <c r="C74" s="8">
        <v>114.517</v>
      </c>
      <c r="D74" s="8">
        <v>-483</v>
      </c>
      <c r="E74" s="8">
        <v>50.04</v>
      </c>
      <c r="F74" s="8">
        <v>303.04000000000002</v>
      </c>
      <c r="G74" s="8">
        <v>-1097.76</v>
      </c>
      <c r="H74" s="8">
        <v>0</v>
      </c>
      <c r="I74" s="8">
        <v>0</v>
      </c>
      <c r="J74" s="42">
        <v>0</v>
      </c>
      <c r="K74" s="42">
        <v>-1097.76</v>
      </c>
      <c r="L74" s="42">
        <v>0</v>
      </c>
      <c r="M74" s="2"/>
      <c r="N74" s="6">
        <v>69</v>
      </c>
      <c r="O74" s="6">
        <v>115</v>
      </c>
      <c r="P74" s="6">
        <v>114.637</v>
      </c>
      <c r="Q74" s="6">
        <v>-363</v>
      </c>
      <c r="R74" s="6">
        <v>49.97</v>
      </c>
      <c r="S74" s="6">
        <v>303.04000000000002</v>
      </c>
      <c r="T74" s="6">
        <v>-1100.04</v>
      </c>
      <c r="U74" s="6">
        <v>0</v>
      </c>
      <c r="V74" s="6">
        <v>0</v>
      </c>
      <c r="W74" s="6">
        <v>0</v>
      </c>
      <c r="X74" s="6">
        <v>-1100.04</v>
      </c>
      <c r="Y74" s="6">
        <v>0</v>
      </c>
      <c r="Z74" s="2"/>
      <c r="AA74" s="6">
        <v>69</v>
      </c>
      <c r="AB74" s="6">
        <v>122</v>
      </c>
      <c r="AC74" s="6">
        <v>123.352</v>
      </c>
      <c r="AD74" s="6">
        <v>1352</v>
      </c>
      <c r="AE74" s="6">
        <v>50.03</v>
      </c>
      <c r="AF74" s="6">
        <v>303.04000000000002</v>
      </c>
      <c r="AG74" s="6">
        <v>4097.1000000000004</v>
      </c>
      <c r="AH74" s="6">
        <v>0</v>
      </c>
      <c r="AI74" s="6">
        <v>0</v>
      </c>
      <c r="AJ74" s="6">
        <v>0</v>
      </c>
      <c r="AK74" s="6">
        <v>4097.1000000000004</v>
      </c>
      <c r="AL74" s="6">
        <v>0</v>
      </c>
      <c r="AM74" s="2"/>
      <c r="AN74" s="6">
        <v>69</v>
      </c>
      <c r="AO74" s="6">
        <v>116.5</v>
      </c>
      <c r="AP74" s="6">
        <v>116.21299999999999</v>
      </c>
      <c r="AQ74" s="6">
        <v>-287</v>
      </c>
      <c r="AR74" s="6">
        <v>50.01</v>
      </c>
      <c r="AS74" s="6">
        <v>303.04000000000002</v>
      </c>
      <c r="AT74" s="6">
        <v>-869.72</v>
      </c>
      <c r="AU74" s="6">
        <v>0</v>
      </c>
      <c r="AV74" s="6">
        <v>0</v>
      </c>
      <c r="AW74" s="6">
        <v>0</v>
      </c>
      <c r="AX74" s="6">
        <v>-869.72</v>
      </c>
      <c r="AY74" s="6">
        <v>0</v>
      </c>
      <c r="AZ74" s="2"/>
      <c r="BA74" s="6">
        <v>69</v>
      </c>
      <c r="BB74" s="6">
        <v>115.5</v>
      </c>
      <c r="BC74" s="6">
        <v>114.806</v>
      </c>
      <c r="BD74" s="6">
        <v>-694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110</v>
      </c>
      <c r="BP74" s="6">
        <v>108.67400000000001</v>
      </c>
      <c r="BQ74" s="6">
        <v>-1326</v>
      </c>
      <c r="BR74" s="6">
        <v>50.04</v>
      </c>
      <c r="BS74" s="6">
        <v>303.04000000000002</v>
      </c>
      <c r="BT74" s="6">
        <v>-3013.73</v>
      </c>
      <c r="BU74" s="6">
        <v>0</v>
      </c>
      <c r="BV74" s="6">
        <v>0</v>
      </c>
      <c r="BW74" s="6">
        <v>0</v>
      </c>
      <c r="BX74" s="6">
        <v>-3013.73</v>
      </c>
      <c r="BY74" s="6">
        <v>0</v>
      </c>
      <c r="BZ74" s="2"/>
      <c r="CA74" s="6">
        <v>69</v>
      </c>
      <c r="CB74" s="6">
        <v>118.5</v>
      </c>
      <c r="CC74" s="6">
        <v>114.176</v>
      </c>
      <c r="CD74" s="6">
        <v>-4324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115</v>
      </c>
      <c r="C75" s="8">
        <v>115.26</v>
      </c>
      <c r="D75" s="8">
        <v>260</v>
      </c>
      <c r="E75" s="8">
        <v>50.02</v>
      </c>
      <c r="F75" s="8">
        <v>303.04000000000002</v>
      </c>
      <c r="G75" s="8">
        <v>787.9</v>
      </c>
      <c r="H75" s="8">
        <v>0</v>
      </c>
      <c r="I75" s="8">
        <v>0</v>
      </c>
      <c r="J75" s="42">
        <v>0</v>
      </c>
      <c r="K75" s="42">
        <v>787.9</v>
      </c>
      <c r="L75" s="42">
        <v>0</v>
      </c>
      <c r="M75" s="2"/>
      <c r="N75" s="6">
        <v>70</v>
      </c>
      <c r="O75" s="6">
        <v>115</v>
      </c>
      <c r="P75" s="6">
        <v>116.664</v>
      </c>
      <c r="Q75" s="6">
        <v>1664</v>
      </c>
      <c r="R75" s="6">
        <v>49.97</v>
      </c>
      <c r="S75" s="6">
        <v>303.04000000000002</v>
      </c>
      <c r="T75" s="6">
        <v>5042.59</v>
      </c>
      <c r="U75" s="6">
        <v>0</v>
      </c>
      <c r="V75" s="6">
        <v>0</v>
      </c>
      <c r="W75" s="6">
        <v>0</v>
      </c>
      <c r="X75" s="6">
        <v>5042.59</v>
      </c>
      <c r="Y75" s="6">
        <v>0</v>
      </c>
      <c r="Z75" s="2"/>
      <c r="AA75" s="6">
        <v>70</v>
      </c>
      <c r="AB75" s="6">
        <v>122</v>
      </c>
      <c r="AC75" s="6">
        <v>121.48</v>
      </c>
      <c r="AD75" s="6">
        <v>-520</v>
      </c>
      <c r="AE75" s="6">
        <v>50.03</v>
      </c>
      <c r="AF75" s="6">
        <v>303.04000000000002</v>
      </c>
      <c r="AG75" s="6">
        <v>-1575.81</v>
      </c>
      <c r="AH75" s="6">
        <v>0</v>
      </c>
      <c r="AI75" s="6">
        <v>0</v>
      </c>
      <c r="AJ75" s="6">
        <v>0</v>
      </c>
      <c r="AK75" s="6">
        <v>-1575.81</v>
      </c>
      <c r="AL75" s="6">
        <v>0</v>
      </c>
      <c r="AM75" s="2"/>
      <c r="AN75" s="6">
        <v>70</v>
      </c>
      <c r="AO75" s="6">
        <v>116.5</v>
      </c>
      <c r="AP75" s="6">
        <v>116.42700000000001</v>
      </c>
      <c r="AQ75" s="6">
        <v>-73</v>
      </c>
      <c r="AR75" s="6">
        <v>49.99</v>
      </c>
      <c r="AS75" s="6">
        <v>303.04000000000002</v>
      </c>
      <c r="AT75" s="6">
        <v>-221.22</v>
      </c>
      <c r="AU75" s="6">
        <v>0</v>
      </c>
      <c r="AV75" s="6">
        <v>0</v>
      </c>
      <c r="AW75" s="6">
        <v>0</v>
      </c>
      <c r="AX75" s="6">
        <v>-221.22</v>
      </c>
      <c r="AY75" s="6">
        <v>0</v>
      </c>
      <c r="AZ75" s="2"/>
      <c r="BA75" s="6">
        <v>70</v>
      </c>
      <c r="BB75" s="6">
        <v>115.5</v>
      </c>
      <c r="BC75" s="6">
        <v>115.91</v>
      </c>
      <c r="BD75" s="6">
        <v>410</v>
      </c>
      <c r="BE75" s="6">
        <v>50.01</v>
      </c>
      <c r="BF75" s="6">
        <v>303.04000000000002</v>
      </c>
      <c r="BG75" s="6">
        <v>1242.46</v>
      </c>
      <c r="BH75" s="6">
        <v>0</v>
      </c>
      <c r="BI75" s="6">
        <v>0</v>
      </c>
      <c r="BJ75" s="6">
        <v>0</v>
      </c>
      <c r="BK75" s="6">
        <v>1242.46</v>
      </c>
      <c r="BL75" s="6">
        <v>0</v>
      </c>
      <c r="BM75" s="2"/>
      <c r="BN75" s="6">
        <v>70</v>
      </c>
      <c r="BO75" s="6">
        <v>110</v>
      </c>
      <c r="BP75" s="6">
        <v>109.235</v>
      </c>
      <c r="BQ75" s="6">
        <v>-765</v>
      </c>
      <c r="BR75" s="6">
        <v>50.03</v>
      </c>
      <c r="BS75" s="6">
        <v>303.04000000000002</v>
      </c>
      <c r="BT75" s="6">
        <v>-2318.2600000000002</v>
      </c>
      <c r="BU75" s="6">
        <v>0</v>
      </c>
      <c r="BV75" s="6">
        <v>0</v>
      </c>
      <c r="BW75" s="6">
        <v>0</v>
      </c>
      <c r="BX75" s="6">
        <v>-2318.2600000000002</v>
      </c>
      <c r="BY75" s="6">
        <v>0</v>
      </c>
      <c r="BZ75" s="2"/>
      <c r="CA75" s="6">
        <v>70</v>
      </c>
      <c r="CB75" s="6">
        <v>111</v>
      </c>
      <c r="CC75" s="6">
        <v>112.85</v>
      </c>
      <c r="CD75" s="6">
        <v>1850</v>
      </c>
      <c r="CE75" s="6">
        <v>50.02</v>
      </c>
      <c r="CF75" s="6">
        <v>223.26</v>
      </c>
      <c r="CG75" s="6">
        <v>4130.3100000000004</v>
      </c>
      <c r="CH75" s="6">
        <v>0</v>
      </c>
      <c r="CI75" s="6">
        <v>0</v>
      </c>
      <c r="CJ75" s="6">
        <v>0</v>
      </c>
      <c r="CK75" s="6">
        <v>4130.3100000000004</v>
      </c>
      <c r="CL75" s="6">
        <v>0</v>
      </c>
    </row>
    <row r="76" spans="1:90" x14ac:dyDescent="0.2">
      <c r="A76" s="8">
        <v>71</v>
      </c>
      <c r="B76" s="25">
        <v>115</v>
      </c>
      <c r="C76" s="8">
        <v>115.51600000000001</v>
      </c>
      <c r="D76" s="8">
        <v>516</v>
      </c>
      <c r="E76" s="8">
        <v>49.98</v>
      </c>
      <c r="F76" s="8">
        <v>303.04000000000002</v>
      </c>
      <c r="G76" s="8">
        <v>1563.69</v>
      </c>
      <c r="H76" s="8">
        <v>0</v>
      </c>
      <c r="I76" s="8">
        <v>0</v>
      </c>
      <c r="J76" s="42">
        <v>0</v>
      </c>
      <c r="K76" s="42">
        <v>1563.69</v>
      </c>
      <c r="L76" s="42">
        <v>0</v>
      </c>
      <c r="M76" s="2"/>
      <c r="N76" s="6">
        <v>71</v>
      </c>
      <c r="O76" s="6">
        <v>115</v>
      </c>
      <c r="P76" s="6">
        <v>114.869</v>
      </c>
      <c r="Q76" s="6">
        <v>-131</v>
      </c>
      <c r="R76" s="6">
        <v>50</v>
      </c>
      <c r="S76" s="6">
        <v>303.04000000000002</v>
      </c>
      <c r="T76" s="6">
        <v>-396.98</v>
      </c>
      <c r="U76" s="6">
        <v>0</v>
      </c>
      <c r="V76" s="6">
        <v>0</v>
      </c>
      <c r="W76" s="6">
        <v>0</v>
      </c>
      <c r="X76" s="6">
        <v>-396.98</v>
      </c>
      <c r="Y76" s="6">
        <v>0</v>
      </c>
      <c r="Z76" s="2"/>
      <c r="AA76" s="6">
        <v>71</v>
      </c>
      <c r="AB76" s="6">
        <v>122</v>
      </c>
      <c r="AC76" s="6">
        <v>120.53100000000001</v>
      </c>
      <c r="AD76" s="6">
        <v>-1469</v>
      </c>
      <c r="AE76" s="6">
        <v>50.03</v>
      </c>
      <c r="AF76" s="6">
        <v>303.04000000000002</v>
      </c>
      <c r="AG76" s="6">
        <v>-4451.66</v>
      </c>
      <c r="AH76" s="6">
        <v>0</v>
      </c>
      <c r="AI76" s="6">
        <v>0</v>
      </c>
      <c r="AJ76" s="6">
        <v>0</v>
      </c>
      <c r="AK76" s="6">
        <v>-4451.66</v>
      </c>
      <c r="AL76" s="6">
        <v>0</v>
      </c>
      <c r="AM76" s="2"/>
      <c r="AN76" s="6">
        <v>71</v>
      </c>
      <c r="AO76" s="6">
        <v>116.5</v>
      </c>
      <c r="AP76" s="6">
        <v>115.923</v>
      </c>
      <c r="AQ76" s="6">
        <v>-577</v>
      </c>
      <c r="AR76" s="6">
        <v>49.97</v>
      </c>
      <c r="AS76" s="6">
        <v>303.04000000000002</v>
      </c>
      <c r="AT76" s="6">
        <v>-1748.54</v>
      </c>
      <c r="AU76" s="6">
        <v>0</v>
      </c>
      <c r="AV76" s="6">
        <v>0</v>
      </c>
      <c r="AW76" s="6">
        <v>0</v>
      </c>
      <c r="AX76" s="6">
        <v>-1748.54</v>
      </c>
      <c r="AY76" s="6">
        <v>0</v>
      </c>
      <c r="AZ76" s="2"/>
      <c r="BA76" s="6">
        <v>71</v>
      </c>
      <c r="BB76" s="6">
        <v>115.5</v>
      </c>
      <c r="BC76" s="6">
        <v>115.995</v>
      </c>
      <c r="BD76" s="6">
        <v>495</v>
      </c>
      <c r="BE76" s="6">
        <v>50.01</v>
      </c>
      <c r="BF76" s="6">
        <v>303.04000000000002</v>
      </c>
      <c r="BG76" s="6">
        <v>1500.05</v>
      </c>
      <c r="BH76" s="6">
        <v>0</v>
      </c>
      <c r="BI76" s="6">
        <v>0</v>
      </c>
      <c r="BJ76" s="6">
        <v>0</v>
      </c>
      <c r="BK76" s="6">
        <v>1500.05</v>
      </c>
      <c r="BL76" s="6">
        <v>0</v>
      </c>
      <c r="BM76" s="2"/>
      <c r="BN76" s="6">
        <v>71</v>
      </c>
      <c r="BO76" s="6">
        <v>110</v>
      </c>
      <c r="BP76" s="6">
        <v>108.426</v>
      </c>
      <c r="BQ76" s="6">
        <v>-1574</v>
      </c>
      <c r="BR76" s="6">
        <v>50</v>
      </c>
      <c r="BS76" s="6">
        <v>303.04000000000002</v>
      </c>
      <c r="BT76" s="6">
        <v>-4769.8500000000004</v>
      </c>
      <c r="BU76" s="6">
        <v>0</v>
      </c>
      <c r="BV76" s="6">
        <v>0</v>
      </c>
      <c r="BW76" s="6">
        <v>0</v>
      </c>
      <c r="BX76" s="6">
        <v>-4769.8500000000004</v>
      </c>
      <c r="BY76" s="6">
        <v>0</v>
      </c>
      <c r="BZ76" s="2"/>
      <c r="CA76" s="6">
        <v>71</v>
      </c>
      <c r="CB76" s="6">
        <v>96</v>
      </c>
      <c r="CC76" s="6">
        <v>102.68</v>
      </c>
      <c r="CD76" s="6">
        <v>6680</v>
      </c>
      <c r="CE76" s="6">
        <v>49.96</v>
      </c>
      <c r="CF76" s="6">
        <v>232.76</v>
      </c>
      <c r="CG76" s="6">
        <v>11172.48</v>
      </c>
      <c r="CH76" s="6">
        <v>0</v>
      </c>
      <c r="CI76" s="6">
        <v>0</v>
      </c>
      <c r="CJ76" s="6">
        <v>0</v>
      </c>
      <c r="CK76" s="6">
        <v>11172.48</v>
      </c>
      <c r="CL76" s="6">
        <v>0</v>
      </c>
    </row>
    <row r="77" spans="1:90" x14ac:dyDescent="0.2">
      <c r="A77" s="8">
        <v>72</v>
      </c>
      <c r="B77" s="25">
        <v>115</v>
      </c>
      <c r="C77" s="8">
        <v>117.56399999999999</v>
      </c>
      <c r="D77" s="8">
        <v>2564</v>
      </c>
      <c r="E77" s="8">
        <v>49.99</v>
      </c>
      <c r="F77" s="8">
        <v>303.04000000000002</v>
      </c>
      <c r="G77" s="8">
        <v>7769.95</v>
      </c>
      <c r="H77" s="8">
        <v>0</v>
      </c>
      <c r="I77" s="8">
        <v>0</v>
      </c>
      <c r="J77" s="42">
        <v>0</v>
      </c>
      <c r="K77" s="42">
        <v>7769.95</v>
      </c>
      <c r="L77" s="42">
        <v>0</v>
      </c>
      <c r="M77" s="2"/>
      <c r="N77" s="6">
        <v>72</v>
      </c>
      <c r="O77" s="6">
        <v>115</v>
      </c>
      <c r="P77" s="6">
        <v>114.60899999999999</v>
      </c>
      <c r="Q77" s="6">
        <v>-391</v>
      </c>
      <c r="R77" s="6">
        <v>50.04</v>
      </c>
      <c r="S77" s="6">
        <v>303.04000000000002</v>
      </c>
      <c r="T77" s="6">
        <v>-888.66</v>
      </c>
      <c r="U77" s="6">
        <v>0</v>
      </c>
      <c r="V77" s="6">
        <v>0</v>
      </c>
      <c r="W77" s="6">
        <v>0</v>
      </c>
      <c r="X77" s="6">
        <v>-888.66</v>
      </c>
      <c r="Y77" s="6">
        <v>0</v>
      </c>
      <c r="Z77" s="2"/>
      <c r="AA77" s="6">
        <v>72</v>
      </c>
      <c r="AB77" s="6">
        <v>122</v>
      </c>
      <c r="AC77" s="6">
        <v>122.178</v>
      </c>
      <c r="AD77" s="6">
        <v>178</v>
      </c>
      <c r="AE77" s="6">
        <v>50.04</v>
      </c>
      <c r="AF77" s="6">
        <v>303.04000000000002</v>
      </c>
      <c r="AG77" s="6">
        <v>269.70999999999998</v>
      </c>
      <c r="AH77" s="6">
        <v>0</v>
      </c>
      <c r="AI77" s="6">
        <v>0</v>
      </c>
      <c r="AJ77" s="6">
        <v>0</v>
      </c>
      <c r="AK77" s="6">
        <v>269.70999999999998</v>
      </c>
      <c r="AL77" s="6">
        <v>0</v>
      </c>
      <c r="AM77" s="2"/>
      <c r="AN77" s="6">
        <v>72</v>
      </c>
      <c r="AO77" s="6">
        <v>116.5</v>
      </c>
      <c r="AP77" s="6">
        <v>116.18899999999999</v>
      </c>
      <c r="AQ77" s="6">
        <v>-311</v>
      </c>
      <c r="AR77" s="6">
        <v>50.01</v>
      </c>
      <c r="AS77" s="6">
        <v>303.04000000000002</v>
      </c>
      <c r="AT77" s="6">
        <v>-942.45</v>
      </c>
      <c r="AU77" s="6">
        <v>0</v>
      </c>
      <c r="AV77" s="6">
        <v>0</v>
      </c>
      <c r="AW77" s="6">
        <v>0</v>
      </c>
      <c r="AX77" s="6">
        <v>-942.45</v>
      </c>
      <c r="AY77" s="6">
        <v>0</v>
      </c>
      <c r="AZ77" s="2"/>
      <c r="BA77" s="6">
        <v>72</v>
      </c>
      <c r="BB77" s="6">
        <v>115.5</v>
      </c>
      <c r="BC77" s="6">
        <v>115.045</v>
      </c>
      <c r="BD77" s="6">
        <v>-455</v>
      </c>
      <c r="BE77" s="6">
        <v>50.04</v>
      </c>
      <c r="BF77" s="6">
        <v>303.04000000000002</v>
      </c>
      <c r="BG77" s="6">
        <v>-1034.1199999999999</v>
      </c>
      <c r="BH77" s="6">
        <v>0</v>
      </c>
      <c r="BI77" s="6">
        <v>0</v>
      </c>
      <c r="BJ77" s="6">
        <v>0</v>
      </c>
      <c r="BK77" s="6">
        <v>-1034.1199999999999</v>
      </c>
      <c r="BL77" s="6">
        <v>0</v>
      </c>
      <c r="BM77" s="2"/>
      <c r="BN77" s="6">
        <v>72</v>
      </c>
      <c r="BO77" s="6">
        <v>110</v>
      </c>
      <c r="BP77" s="6">
        <v>110.562</v>
      </c>
      <c r="BQ77" s="6">
        <v>562</v>
      </c>
      <c r="BR77" s="6">
        <v>50</v>
      </c>
      <c r="BS77" s="6">
        <v>303.04000000000002</v>
      </c>
      <c r="BT77" s="6">
        <v>1703.08</v>
      </c>
      <c r="BU77" s="6">
        <v>0</v>
      </c>
      <c r="BV77" s="6">
        <v>0</v>
      </c>
      <c r="BW77" s="6">
        <v>0</v>
      </c>
      <c r="BX77" s="6">
        <v>1703.08</v>
      </c>
      <c r="BY77" s="6">
        <v>0</v>
      </c>
      <c r="BZ77" s="2"/>
      <c r="CA77" s="6">
        <v>72</v>
      </c>
      <c r="CB77" s="6">
        <v>88.194999999999993</v>
      </c>
      <c r="CC77" s="6">
        <v>94.182000000000002</v>
      </c>
      <c r="CD77" s="6">
        <v>5987</v>
      </c>
      <c r="CE77" s="6">
        <v>49.97</v>
      </c>
      <c r="CF77" s="6">
        <v>237.55</v>
      </c>
      <c r="CG77" s="6">
        <v>10475.959999999999</v>
      </c>
      <c r="CH77" s="6">
        <v>0</v>
      </c>
      <c r="CI77" s="6">
        <v>0</v>
      </c>
      <c r="CJ77" s="6">
        <v>0</v>
      </c>
      <c r="CK77" s="6">
        <v>10475.959999999999</v>
      </c>
      <c r="CL77" s="6">
        <v>0</v>
      </c>
    </row>
    <row r="78" spans="1:90" x14ac:dyDescent="0.2">
      <c r="A78" s="8">
        <v>73</v>
      </c>
      <c r="B78" s="25">
        <v>115</v>
      </c>
      <c r="C78" s="8">
        <v>115.172</v>
      </c>
      <c r="D78" s="8">
        <v>172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115</v>
      </c>
      <c r="P78" s="6">
        <v>115.36199999999999</v>
      </c>
      <c r="Q78" s="6">
        <v>362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122</v>
      </c>
      <c r="AC78" s="6">
        <v>121.49299999999999</v>
      </c>
      <c r="AD78" s="6">
        <v>-507</v>
      </c>
      <c r="AE78" s="6">
        <v>50.04</v>
      </c>
      <c r="AF78" s="6">
        <v>303.04000000000002</v>
      </c>
      <c r="AG78" s="6">
        <v>-1152.31</v>
      </c>
      <c r="AH78" s="6">
        <v>0</v>
      </c>
      <c r="AI78" s="6">
        <v>0</v>
      </c>
      <c r="AJ78" s="6">
        <v>0</v>
      </c>
      <c r="AK78" s="6">
        <v>-1152.31</v>
      </c>
      <c r="AL78" s="6">
        <v>0</v>
      </c>
      <c r="AM78" s="2"/>
      <c r="AN78" s="6">
        <v>73</v>
      </c>
      <c r="AO78" s="6">
        <v>118</v>
      </c>
      <c r="AP78" s="6">
        <v>116.648</v>
      </c>
      <c r="AQ78" s="6">
        <v>-1352</v>
      </c>
      <c r="AR78" s="6">
        <v>50.01</v>
      </c>
      <c r="AS78" s="6">
        <v>303.04000000000002</v>
      </c>
      <c r="AT78" s="6">
        <v>-4097.1000000000004</v>
      </c>
      <c r="AU78" s="6">
        <v>0</v>
      </c>
      <c r="AV78" s="6">
        <v>0</v>
      </c>
      <c r="AW78" s="6">
        <v>0</v>
      </c>
      <c r="AX78" s="6">
        <v>-4097.1000000000004</v>
      </c>
      <c r="AY78" s="6">
        <v>0</v>
      </c>
      <c r="AZ78" s="2"/>
      <c r="BA78" s="6">
        <v>73</v>
      </c>
      <c r="BB78" s="6">
        <v>115.5</v>
      </c>
      <c r="BC78" s="6">
        <v>114.70399999999999</v>
      </c>
      <c r="BD78" s="6">
        <v>-796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112.5</v>
      </c>
      <c r="BP78" s="6">
        <v>112.121</v>
      </c>
      <c r="BQ78" s="6">
        <v>-379</v>
      </c>
      <c r="BR78" s="6">
        <v>50.03</v>
      </c>
      <c r="BS78" s="6">
        <v>303.04000000000002</v>
      </c>
      <c r="BT78" s="6">
        <v>-1148.52</v>
      </c>
      <c r="BU78" s="6">
        <v>0</v>
      </c>
      <c r="BV78" s="6">
        <v>0</v>
      </c>
      <c r="BW78" s="6">
        <v>0</v>
      </c>
      <c r="BX78" s="6">
        <v>-1148.52</v>
      </c>
      <c r="BY78" s="6">
        <v>0</v>
      </c>
      <c r="BZ78" s="2"/>
      <c r="CA78" s="6">
        <v>73</v>
      </c>
      <c r="CB78" s="6">
        <v>95.694999999999993</v>
      </c>
      <c r="CC78" s="6">
        <v>94.697000000000003</v>
      </c>
      <c r="CD78" s="6">
        <v>-998</v>
      </c>
      <c r="CE78" s="6">
        <v>49.99</v>
      </c>
      <c r="CF78" s="6">
        <v>273.27999999999997</v>
      </c>
      <c r="CG78" s="6">
        <v>-2727.33</v>
      </c>
      <c r="CH78" s="6">
        <v>0</v>
      </c>
      <c r="CI78" s="6">
        <v>0</v>
      </c>
      <c r="CJ78" s="6">
        <v>0</v>
      </c>
      <c r="CK78" s="6">
        <v>-2727.33</v>
      </c>
      <c r="CL78" s="6">
        <v>0</v>
      </c>
    </row>
    <row r="79" spans="1:90" x14ac:dyDescent="0.2">
      <c r="A79" s="8">
        <v>74</v>
      </c>
      <c r="B79" s="25">
        <v>115</v>
      </c>
      <c r="C79" s="8">
        <v>116.02500000000001</v>
      </c>
      <c r="D79" s="8">
        <v>1025</v>
      </c>
      <c r="E79" s="8">
        <v>50.04</v>
      </c>
      <c r="F79" s="8">
        <v>303.04000000000002</v>
      </c>
      <c r="G79" s="8">
        <v>1553.08</v>
      </c>
      <c r="H79" s="8">
        <v>0</v>
      </c>
      <c r="I79" s="8">
        <v>0</v>
      </c>
      <c r="J79" s="42">
        <v>0</v>
      </c>
      <c r="K79" s="42">
        <v>1553.08</v>
      </c>
      <c r="L79" s="42">
        <v>0</v>
      </c>
      <c r="M79" s="2"/>
      <c r="N79" s="6">
        <v>74</v>
      </c>
      <c r="O79" s="6">
        <v>115</v>
      </c>
      <c r="P79" s="6">
        <v>117.685</v>
      </c>
      <c r="Q79" s="6">
        <v>2685</v>
      </c>
      <c r="R79" s="6">
        <v>50.02</v>
      </c>
      <c r="S79" s="6">
        <v>303.04000000000002</v>
      </c>
      <c r="T79" s="6">
        <v>8136.62</v>
      </c>
      <c r="U79" s="6">
        <v>0</v>
      </c>
      <c r="V79" s="6">
        <v>0</v>
      </c>
      <c r="W79" s="6">
        <v>0</v>
      </c>
      <c r="X79" s="6">
        <v>8136.62</v>
      </c>
      <c r="Y79" s="6">
        <v>0</v>
      </c>
      <c r="Z79" s="2"/>
      <c r="AA79" s="6">
        <v>74</v>
      </c>
      <c r="AB79" s="6">
        <v>122</v>
      </c>
      <c r="AC79" s="6">
        <v>122.413</v>
      </c>
      <c r="AD79" s="6">
        <v>413</v>
      </c>
      <c r="AE79" s="6">
        <v>50.01</v>
      </c>
      <c r="AF79" s="6">
        <v>303.04000000000002</v>
      </c>
      <c r="AG79" s="6">
        <v>1251.56</v>
      </c>
      <c r="AH79" s="6">
        <v>0</v>
      </c>
      <c r="AI79" s="6">
        <v>0</v>
      </c>
      <c r="AJ79" s="6">
        <v>0</v>
      </c>
      <c r="AK79" s="6">
        <v>1251.56</v>
      </c>
      <c r="AL79" s="6">
        <v>0</v>
      </c>
      <c r="AM79" s="2"/>
      <c r="AN79" s="6">
        <v>74</v>
      </c>
      <c r="AO79" s="6">
        <v>118</v>
      </c>
      <c r="AP79" s="6">
        <v>118.54</v>
      </c>
      <c r="AQ79" s="6">
        <v>540</v>
      </c>
      <c r="AR79" s="6">
        <v>50.01</v>
      </c>
      <c r="AS79" s="6">
        <v>303.04000000000002</v>
      </c>
      <c r="AT79" s="6">
        <v>1636.42</v>
      </c>
      <c r="AU79" s="6">
        <v>0</v>
      </c>
      <c r="AV79" s="6">
        <v>0</v>
      </c>
      <c r="AW79" s="6">
        <v>0</v>
      </c>
      <c r="AX79" s="6">
        <v>1636.42</v>
      </c>
      <c r="AY79" s="6">
        <v>0</v>
      </c>
      <c r="AZ79" s="2"/>
      <c r="BA79" s="6">
        <v>74</v>
      </c>
      <c r="BB79" s="6">
        <v>115.5</v>
      </c>
      <c r="BC79" s="6">
        <v>116.217</v>
      </c>
      <c r="BD79" s="6">
        <v>717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112.5</v>
      </c>
      <c r="BP79" s="6">
        <v>112.292</v>
      </c>
      <c r="BQ79" s="6">
        <v>-208</v>
      </c>
      <c r="BR79" s="6">
        <v>50.02</v>
      </c>
      <c r="BS79" s="6">
        <v>303.04000000000002</v>
      </c>
      <c r="BT79" s="6">
        <v>-630.32000000000005</v>
      </c>
      <c r="BU79" s="6">
        <v>0</v>
      </c>
      <c r="BV79" s="6">
        <v>0</v>
      </c>
      <c r="BW79" s="6">
        <v>0</v>
      </c>
      <c r="BX79" s="6">
        <v>-630.32000000000005</v>
      </c>
      <c r="BY79" s="6">
        <v>0</v>
      </c>
      <c r="BZ79" s="2"/>
      <c r="CA79" s="6">
        <v>74</v>
      </c>
      <c r="CB79" s="6">
        <v>110.69499999999999</v>
      </c>
      <c r="CC79" s="6">
        <v>94.703999999999994</v>
      </c>
      <c r="CD79" s="6">
        <v>-15991</v>
      </c>
      <c r="CE79" s="6">
        <v>50</v>
      </c>
      <c r="CF79" s="6">
        <v>303.04000000000002</v>
      </c>
      <c r="CG79" s="6">
        <v>-48459.13</v>
      </c>
      <c r="CH79" s="6">
        <v>0</v>
      </c>
      <c r="CI79" s="6">
        <v>0</v>
      </c>
      <c r="CJ79" s="6">
        <v>-15124.73</v>
      </c>
      <c r="CK79" s="6">
        <v>-63583.86</v>
      </c>
      <c r="CL79" s="6">
        <v>0</v>
      </c>
    </row>
    <row r="80" spans="1:90" x14ac:dyDescent="0.2">
      <c r="A80" s="8">
        <v>75</v>
      </c>
      <c r="B80" s="25">
        <v>115</v>
      </c>
      <c r="C80" s="8">
        <v>117.07299999999999</v>
      </c>
      <c r="D80" s="8">
        <v>2073</v>
      </c>
      <c r="E80" s="8">
        <v>49.97</v>
      </c>
      <c r="F80" s="8">
        <v>303.04000000000002</v>
      </c>
      <c r="G80" s="8">
        <v>6282.02</v>
      </c>
      <c r="H80" s="8">
        <v>0</v>
      </c>
      <c r="I80" s="8">
        <v>0</v>
      </c>
      <c r="J80" s="42">
        <v>0</v>
      </c>
      <c r="K80" s="42">
        <v>6282.02</v>
      </c>
      <c r="L80" s="42">
        <v>0</v>
      </c>
      <c r="M80" s="2"/>
      <c r="N80" s="6">
        <v>75</v>
      </c>
      <c r="O80" s="6">
        <v>115</v>
      </c>
      <c r="P80" s="6">
        <v>116.634</v>
      </c>
      <c r="Q80" s="6">
        <v>1634</v>
      </c>
      <c r="R80" s="6">
        <v>50.03</v>
      </c>
      <c r="S80" s="6">
        <v>303.04000000000002</v>
      </c>
      <c r="T80" s="6">
        <v>4951.67</v>
      </c>
      <c r="U80" s="6">
        <v>0</v>
      </c>
      <c r="V80" s="6">
        <v>0</v>
      </c>
      <c r="W80" s="6">
        <v>0</v>
      </c>
      <c r="X80" s="6">
        <v>4951.67</v>
      </c>
      <c r="Y80" s="6">
        <v>0</v>
      </c>
      <c r="Z80" s="2"/>
      <c r="AA80" s="6">
        <v>75</v>
      </c>
      <c r="AB80" s="6">
        <v>122</v>
      </c>
      <c r="AC80" s="6">
        <v>122.169</v>
      </c>
      <c r="AD80" s="6">
        <v>169</v>
      </c>
      <c r="AE80" s="6">
        <v>50</v>
      </c>
      <c r="AF80" s="6">
        <v>303.04000000000002</v>
      </c>
      <c r="AG80" s="6">
        <v>512.14</v>
      </c>
      <c r="AH80" s="6">
        <v>0</v>
      </c>
      <c r="AI80" s="6">
        <v>0</v>
      </c>
      <c r="AJ80" s="6">
        <v>0</v>
      </c>
      <c r="AK80" s="6">
        <v>512.14</v>
      </c>
      <c r="AL80" s="6">
        <v>0</v>
      </c>
      <c r="AM80" s="2"/>
      <c r="AN80" s="6">
        <v>75</v>
      </c>
      <c r="AO80" s="6">
        <v>118</v>
      </c>
      <c r="AP80" s="6">
        <v>120.52</v>
      </c>
      <c r="AQ80" s="6">
        <v>2520</v>
      </c>
      <c r="AR80" s="6">
        <v>49.98</v>
      </c>
      <c r="AS80" s="6">
        <v>303.04000000000002</v>
      </c>
      <c r="AT80" s="6">
        <v>7636.61</v>
      </c>
      <c r="AU80" s="6">
        <v>0</v>
      </c>
      <c r="AV80" s="6">
        <v>0</v>
      </c>
      <c r="AW80" s="6">
        <v>0</v>
      </c>
      <c r="AX80" s="6">
        <v>7636.61</v>
      </c>
      <c r="AY80" s="6">
        <v>0</v>
      </c>
      <c r="AZ80" s="2"/>
      <c r="BA80" s="6">
        <v>75</v>
      </c>
      <c r="BB80" s="6">
        <v>115.5</v>
      </c>
      <c r="BC80" s="6">
        <v>116.503</v>
      </c>
      <c r="BD80" s="6">
        <v>1003</v>
      </c>
      <c r="BE80" s="6">
        <v>50.03</v>
      </c>
      <c r="BF80" s="6">
        <v>303.04000000000002</v>
      </c>
      <c r="BG80" s="6">
        <v>3039.49</v>
      </c>
      <c r="BH80" s="6">
        <v>0</v>
      </c>
      <c r="BI80" s="6">
        <v>0</v>
      </c>
      <c r="BJ80" s="6">
        <v>0</v>
      </c>
      <c r="BK80" s="6">
        <v>3039.49</v>
      </c>
      <c r="BL80" s="6">
        <v>0</v>
      </c>
      <c r="BM80" s="2"/>
      <c r="BN80" s="6">
        <v>75</v>
      </c>
      <c r="BO80" s="6">
        <v>112.5</v>
      </c>
      <c r="BP80" s="6">
        <v>114.18600000000001</v>
      </c>
      <c r="BQ80" s="6">
        <v>1686</v>
      </c>
      <c r="BR80" s="6">
        <v>50</v>
      </c>
      <c r="BS80" s="6">
        <v>303.04000000000002</v>
      </c>
      <c r="BT80" s="6">
        <v>5109.25</v>
      </c>
      <c r="BU80" s="6">
        <v>0</v>
      </c>
      <c r="BV80" s="6">
        <v>0</v>
      </c>
      <c r="BW80" s="6">
        <v>0</v>
      </c>
      <c r="BX80" s="6">
        <v>5109.25</v>
      </c>
      <c r="BY80" s="6">
        <v>0</v>
      </c>
      <c r="BZ80" s="2"/>
      <c r="CA80" s="6">
        <v>75</v>
      </c>
      <c r="CB80" s="6">
        <v>114.494</v>
      </c>
      <c r="CC80" s="6">
        <v>102.358</v>
      </c>
      <c r="CD80" s="6">
        <v>-12136</v>
      </c>
      <c r="CE80" s="6">
        <v>50.01</v>
      </c>
      <c r="CF80" s="6">
        <v>303.04000000000002</v>
      </c>
      <c r="CG80" s="6">
        <v>-36776.93</v>
      </c>
      <c r="CH80" s="6">
        <v>0</v>
      </c>
      <c r="CI80" s="6">
        <v>0</v>
      </c>
      <c r="CJ80" s="6">
        <v>-4104.37</v>
      </c>
      <c r="CK80" s="6">
        <v>-40881.300000000003</v>
      </c>
      <c r="CL80" s="6">
        <v>0</v>
      </c>
    </row>
    <row r="81" spans="1:90" x14ac:dyDescent="0.2">
      <c r="A81" s="8">
        <v>76</v>
      </c>
      <c r="B81" s="25">
        <v>117.5</v>
      </c>
      <c r="C81" s="8">
        <v>116.70699999999999</v>
      </c>
      <c r="D81" s="8">
        <v>-793</v>
      </c>
      <c r="E81" s="8">
        <v>49.98</v>
      </c>
      <c r="F81" s="8">
        <v>303.04000000000002</v>
      </c>
      <c r="G81" s="8">
        <v>-2403.11</v>
      </c>
      <c r="H81" s="8">
        <v>0</v>
      </c>
      <c r="I81" s="8">
        <v>0</v>
      </c>
      <c r="J81" s="42">
        <v>0</v>
      </c>
      <c r="K81" s="42">
        <v>-2403.11</v>
      </c>
      <c r="L81" s="42">
        <v>0</v>
      </c>
      <c r="M81" s="2"/>
      <c r="N81" s="6">
        <v>76</v>
      </c>
      <c r="O81" s="6">
        <v>115</v>
      </c>
      <c r="P81" s="6">
        <v>117.893</v>
      </c>
      <c r="Q81" s="6">
        <v>2893</v>
      </c>
      <c r="R81" s="6">
        <v>50.01</v>
      </c>
      <c r="S81" s="6">
        <v>303.04000000000002</v>
      </c>
      <c r="T81" s="6">
        <v>8766.9500000000007</v>
      </c>
      <c r="U81" s="6">
        <v>0</v>
      </c>
      <c r="V81" s="6">
        <v>0</v>
      </c>
      <c r="W81" s="6">
        <v>0</v>
      </c>
      <c r="X81" s="6">
        <v>8766.9500000000007</v>
      </c>
      <c r="Y81" s="6">
        <v>0</v>
      </c>
      <c r="Z81" s="2"/>
      <c r="AA81" s="6">
        <v>76</v>
      </c>
      <c r="AB81" s="6">
        <v>122</v>
      </c>
      <c r="AC81" s="6">
        <v>121.209</v>
      </c>
      <c r="AD81" s="6">
        <v>-791</v>
      </c>
      <c r="AE81" s="6">
        <v>50.01</v>
      </c>
      <c r="AF81" s="6">
        <v>303.04000000000002</v>
      </c>
      <c r="AG81" s="6">
        <v>-2397.0500000000002</v>
      </c>
      <c r="AH81" s="6">
        <v>0</v>
      </c>
      <c r="AI81" s="6">
        <v>0</v>
      </c>
      <c r="AJ81" s="6">
        <v>0</v>
      </c>
      <c r="AK81" s="6">
        <v>-2397.0500000000002</v>
      </c>
      <c r="AL81" s="6">
        <v>0</v>
      </c>
      <c r="AM81" s="2"/>
      <c r="AN81" s="6">
        <v>76</v>
      </c>
      <c r="AO81" s="6">
        <v>118</v>
      </c>
      <c r="AP81" s="6">
        <v>118.85</v>
      </c>
      <c r="AQ81" s="6">
        <v>850</v>
      </c>
      <c r="AR81" s="6">
        <v>49.95</v>
      </c>
      <c r="AS81" s="6">
        <v>303.04000000000002</v>
      </c>
      <c r="AT81" s="6">
        <v>2575.84</v>
      </c>
      <c r="AU81" s="6">
        <v>0</v>
      </c>
      <c r="AV81" s="6">
        <v>0</v>
      </c>
      <c r="AW81" s="6">
        <v>0</v>
      </c>
      <c r="AX81" s="6">
        <v>2575.84</v>
      </c>
      <c r="AY81" s="6">
        <v>0</v>
      </c>
      <c r="AZ81" s="2"/>
      <c r="BA81" s="6">
        <v>76</v>
      </c>
      <c r="BB81" s="6">
        <v>115.5</v>
      </c>
      <c r="BC81" s="6">
        <v>116.613</v>
      </c>
      <c r="BD81" s="6">
        <v>1113</v>
      </c>
      <c r="BE81" s="6">
        <v>50.03</v>
      </c>
      <c r="BF81" s="6">
        <v>303.04000000000002</v>
      </c>
      <c r="BG81" s="6">
        <v>3372.84</v>
      </c>
      <c r="BH81" s="6">
        <v>0</v>
      </c>
      <c r="BI81" s="6">
        <v>0</v>
      </c>
      <c r="BJ81" s="6">
        <v>0</v>
      </c>
      <c r="BK81" s="6">
        <v>3372.84</v>
      </c>
      <c r="BL81" s="6">
        <v>0</v>
      </c>
      <c r="BM81" s="2"/>
      <c r="BN81" s="6">
        <v>76</v>
      </c>
      <c r="BO81" s="6">
        <v>112.5</v>
      </c>
      <c r="BP81" s="6">
        <v>112.968</v>
      </c>
      <c r="BQ81" s="6">
        <v>468</v>
      </c>
      <c r="BR81" s="6">
        <v>49.99</v>
      </c>
      <c r="BS81" s="6">
        <v>303.04000000000002</v>
      </c>
      <c r="BT81" s="6">
        <v>1418.23</v>
      </c>
      <c r="BU81" s="6">
        <v>0</v>
      </c>
      <c r="BV81" s="6">
        <v>0</v>
      </c>
      <c r="BW81" s="6">
        <v>0</v>
      </c>
      <c r="BX81" s="6">
        <v>1418.23</v>
      </c>
      <c r="BY81" s="6">
        <v>0</v>
      </c>
      <c r="BZ81" s="2"/>
      <c r="CA81" s="6">
        <v>76</v>
      </c>
      <c r="CB81" s="6">
        <v>95.744</v>
      </c>
      <c r="CC81" s="6">
        <v>96.025999999999996</v>
      </c>
      <c r="CD81" s="6">
        <v>282</v>
      </c>
      <c r="CE81" s="6">
        <v>50.04</v>
      </c>
      <c r="CF81" s="6">
        <v>303.04000000000002</v>
      </c>
      <c r="CG81" s="6">
        <v>427.29</v>
      </c>
      <c r="CH81" s="6">
        <v>0</v>
      </c>
      <c r="CI81" s="6">
        <v>0</v>
      </c>
      <c r="CJ81" s="6">
        <v>0</v>
      </c>
      <c r="CK81" s="6">
        <v>427.29</v>
      </c>
      <c r="CL81" s="6">
        <v>0</v>
      </c>
    </row>
    <row r="82" spans="1:90" x14ac:dyDescent="0.2">
      <c r="A82" s="8">
        <v>77</v>
      </c>
      <c r="B82" s="25">
        <v>117.5</v>
      </c>
      <c r="C82" s="8">
        <v>116.88800000000001</v>
      </c>
      <c r="D82" s="8">
        <v>-612</v>
      </c>
      <c r="E82" s="8">
        <v>50</v>
      </c>
      <c r="F82" s="8">
        <v>303.04000000000002</v>
      </c>
      <c r="G82" s="8">
        <v>-1854.6</v>
      </c>
      <c r="H82" s="8">
        <v>0</v>
      </c>
      <c r="I82" s="8">
        <v>0</v>
      </c>
      <c r="J82" s="42">
        <v>0</v>
      </c>
      <c r="K82" s="42">
        <v>-1854.6</v>
      </c>
      <c r="L82" s="42">
        <v>0</v>
      </c>
      <c r="M82" s="2"/>
      <c r="N82" s="6">
        <v>77</v>
      </c>
      <c r="O82" s="6">
        <v>115</v>
      </c>
      <c r="P82" s="6">
        <v>118.429</v>
      </c>
      <c r="Q82" s="6">
        <v>3429</v>
      </c>
      <c r="R82" s="6">
        <v>50</v>
      </c>
      <c r="S82" s="6">
        <v>303.04000000000002</v>
      </c>
      <c r="T82" s="6">
        <v>10391.24</v>
      </c>
      <c r="U82" s="6">
        <v>0</v>
      </c>
      <c r="V82" s="6">
        <v>0</v>
      </c>
      <c r="W82" s="6">
        <v>0</v>
      </c>
      <c r="X82" s="6">
        <v>10391.24</v>
      </c>
      <c r="Y82" s="6">
        <v>0</v>
      </c>
      <c r="Z82" s="2"/>
      <c r="AA82" s="6">
        <v>77</v>
      </c>
      <c r="AB82" s="6">
        <v>122</v>
      </c>
      <c r="AC82" s="6">
        <v>121.28100000000001</v>
      </c>
      <c r="AD82" s="6">
        <v>-719</v>
      </c>
      <c r="AE82" s="6">
        <v>50</v>
      </c>
      <c r="AF82" s="6">
        <v>303.04000000000002</v>
      </c>
      <c r="AG82" s="6">
        <v>-2178.86</v>
      </c>
      <c r="AH82" s="6">
        <v>0</v>
      </c>
      <c r="AI82" s="6">
        <v>0</v>
      </c>
      <c r="AJ82" s="6">
        <v>0</v>
      </c>
      <c r="AK82" s="6">
        <v>-2178.86</v>
      </c>
      <c r="AL82" s="6">
        <v>0</v>
      </c>
      <c r="AM82" s="2"/>
      <c r="AN82" s="6">
        <v>77</v>
      </c>
      <c r="AO82" s="6">
        <v>118</v>
      </c>
      <c r="AP82" s="6">
        <v>117.337</v>
      </c>
      <c r="AQ82" s="6">
        <v>-663</v>
      </c>
      <c r="AR82" s="6">
        <v>49.99</v>
      </c>
      <c r="AS82" s="6">
        <v>303.04000000000002</v>
      </c>
      <c r="AT82" s="6">
        <v>-2009.16</v>
      </c>
      <c r="AU82" s="6">
        <v>0</v>
      </c>
      <c r="AV82" s="6">
        <v>0</v>
      </c>
      <c r="AW82" s="6">
        <v>0</v>
      </c>
      <c r="AX82" s="6">
        <v>-2009.16</v>
      </c>
      <c r="AY82" s="6">
        <v>0</v>
      </c>
      <c r="AZ82" s="2"/>
      <c r="BA82" s="6">
        <v>77</v>
      </c>
      <c r="BB82" s="6">
        <v>115.5</v>
      </c>
      <c r="BC82" s="6">
        <v>117.328</v>
      </c>
      <c r="BD82" s="6">
        <v>1828</v>
      </c>
      <c r="BE82" s="6">
        <v>50.02</v>
      </c>
      <c r="BF82" s="6">
        <v>303.04000000000002</v>
      </c>
      <c r="BG82" s="6">
        <v>5539.57</v>
      </c>
      <c r="BH82" s="6">
        <v>0</v>
      </c>
      <c r="BI82" s="6">
        <v>0</v>
      </c>
      <c r="BJ82" s="6">
        <v>0</v>
      </c>
      <c r="BK82" s="6">
        <v>5539.57</v>
      </c>
      <c r="BL82" s="6">
        <v>0</v>
      </c>
      <c r="BM82" s="2"/>
      <c r="BN82" s="6">
        <v>77</v>
      </c>
      <c r="BO82" s="6">
        <v>112.5</v>
      </c>
      <c r="BP82" s="6">
        <v>112.08</v>
      </c>
      <c r="BQ82" s="6">
        <v>-420</v>
      </c>
      <c r="BR82" s="6">
        <v>50</v>
      </c>
      <c r="BS82" s="6">
        <v>303.04000000000002</v>
      </c>
      <c r="BT82" s="6">
        <v>-1272.77</v>
      </c>
      <c r="BU82" s="6">
        <v>0</v>
      </c>
      <c r="BV82" s="6">
        <v>0</v>
      </c>
      <c r="BW82" s="6">
        <v>0</v>
      </c>
      <c r="BX82" s="6">
        <v>-1272.77</v>
      </c>
      <c r="BY82" s="6">
        <v>0</v>
      </c>
      <c r="BZ82" s="2"/>
      <c r="CA82" s="6">
        <v>77</v>
      </c>
      <c r="CB82" s="6">
        <v>88.194999999999993</v>
      </c>
      <c r="CC82" s="6">
        <v>94.900999999999996</v>
      </c>
      <c r="CD82" s="6">
        <v>6706</v>
      </c>
      <c r="CE82" s="6">
        <v>49.96</v>
      </c>
      <c r="CF82" s="6">
        <v>303.04000000000002</v>
      </c>
      <c r="CG82" s="6">
        <v>13364.06</v>
      </c>
      <c r="CH82" s="6">
        <v>0</v>
      </c>
      <c r="CI82" s="6">
        <v>0</v>
      </c>
      <c r="CJ82" s="6">
        <v>0</v>
      </c>
      <c r="CK82" s="6">
        <v>13364.06</v>
      </c>
      <c r="CL82" s="6">
        <v>0</v>
      </c>
    </row>
    <row r="83" spans="1:90" x14ac:dyDescent="0.2">
      <c r="A83" s="8">
        <v>78</v>
      </c>
      <c r="B83" s="25">
        <v>117.5</v>
      </c>
      <c r="C83" s="8">
        <v>118.39</v>
      </c>
      <c r="D83" s="8">
        <v>890</v>
      </c>
      <c r="E83" s="8">
        <v>50.01</v>
      </c>
      <c r="F83" s="8">
        <v>303.04000000000002</v>
      </c>
      <c r="G83" s="8">
        <v>2697.06</v>
      </c>
      <c r="H83" s="8">
        <v>0</v>
      </c>
      <c r="I83" s="8">
        <v>0</v>
      </c>
      <c r="J83" s="42">
        <v>0</v>
      </c>
      <c r="K83" s="42">
        <v>2697.06</v>
      </c>
      <c r="L83" s="42">
        <v>0</v>
      </c>
      <c r="M83" s="2"/>
      <c r="N83" s="6">
        <v>78</v>
      </c>
      <c r="O83" s="6">
        <v>115</v>
      </c>
      <c r="P83" s="6">
        <v>115.124</v>
      </c>
      <c r="Q83" s="6">
        <v>124</v>
      </c>
      <c r="R83" s="6">
        <v>49.94</v>
      </c>
      <c r="S83" s="6">
        <v>303.04000000000002</v>
      </c>
      <c r="T83" s="6">
        <v>450.92</v>
      </c>
      <c r="U83" s="6">
        <v>0</v>
      </c>
      <c r="V83" s="6">
        <v>0</v>
      </c>
      <c r="W83" s="6">
        <v>0</v>
      </c>
      <c r="X83" s="6">
        <v>450.92</v>
      </c>
      <c r="Y83" s="6">
        <v>0</v>
      </c>
      <c r="Z83" s="2"/>
      <c r="AA83" s="6">
        <v>78</v>
      </c>
      <c r="AB83" s="6">
        <v>122</v>
      </c>
      <c r="AC83" s="6">
        <v>120.52200000000001</v>
      </c>
      <c r="AD83" s="6">
        <v>-1478</v>
      </c>
      <c r="AE83" s="6">
        <v>49.98</v>
      </c>
      <c r="AF83" s="6">
        <v>303.04000000000002</v>
      </c>
      <c r="AG83" s="6">
        <v>-4478.93</v>
      </c>
      <c r="AH83" s="6">
        <v>0</v>
      </c>
      <c r="AI83" s="6">
        <v>0</v>
      </c>
      <c r="AJ83" s="6">
        <v>0</v>
      </c>
      <c r="AK83" s="6">
        <v>-4478.93</v>
      </c>
      <c r="AL83" s="6">
        <v>0</v>
      </c>
      <c r="AM83" s="2"/>
      <c r="AN83" s="6">
        <v>78</v>
      </c>
      <c r="AO83" s="6">
        <v>118</v>
      </c>
      <c r="AP83" s="6">
        <v>117.60299999999999</v>
      </c>
      <c r="AQ83" s="6">
        <v>-397</v>
      </c>
      <c r="AR83" s="6">
        <v>49.96</v>
      </c>
      <c r="AS83" s="6">
        <v>303.04000000000002</v>
      </c>
      <c r="AT83" s="6">
        <v>-1203.07</v>
      </c>
      <c r="AU83" s="6">
        <v>0</v>
      </c>
      <c r="AV83" s="6">
        <v>0</v>
      </c>
      <c r="AW83" s="6">
        <v>0</v>
      </c>
      <c r="AX83" s="6">
        <v>-1203.07</v>
      </c>
      <c r="AY83" s="6">
        <v>0</v>
      </c>
      <c r="AZ83" s="2"/>
      <c r="BA83" s="6">
        <v>78</v>
      </c>
      <c r="BB83" s="6">
        <v>115.5</v>
      </c>
      <c r="BC83" s="6">
        <v>116.893</v>
      </c>
      <c r="BD83" s="6">
        <v>1393</v>
      </c>
      <c r="BE83" s="6">
        <v>49.97</v>
      </c>
      <c r="BF83" s="6">
        <v>303.04000000000002</v>
      </c>
      <c r="BG83" s="6">
        <v>4221.3500000000004</v>
      </c>
      <c r="BH83" s="6">
        <v>0</v>
      </c>
      <c r="BI83" s="6">
        <v>0</v>
      </c>
      <c r="BJ83" s="6">
        <v>0</v>
      </c>
      <c r="BK83" s="6">
        <v>4221.3500000000004</v>
      </c>
      <c r="BL83" s="6">
        <v>0</v>
      </c>
      <c r="BM83" s="2"/>
      <c r="BN83" s="6">
        <v>78</v>
      </c>
      <c r="BO83" s="6">
        <v>112.5</v>
      </c>
      <c r="BP83" s="6">
        <v>112.517</v>
      </c>
      <c r="BQ83" s="6">
        <v>17</v>
      </c>
      <c r="BR83" s="6">
        <v>49.93</v>
      </c>
      <c r="BS83" s="6">
        <v>303.04000000000002</v>
      </c>
      <c r="BT83" s="6">
        <v>61.82</v>
      </c>
      <c r="BU83" s="6">
        <v>0</v>
      </c>
      <c r="BV83" s="6">
        <v>0</v>
      </c>
      <c r="BW83" s="6">
        <v>0</v>
      </c>
      <c r="BX83" s="6">
        <v>61.82</v>
      </c>
      <c r="BY83" s="6">
        <v>0</v>
      </c>
      <c r="BZ83" s="2"/>
      <c r="CA83" s="6">
        <v>78</v>
      </c>
      <c r="CB83" s="6">
        <v>88.194999999999993</v>
      </c>
      <c r="CC83" s="6">
        <v>95.055000000000007</v>
      </c>
      <c r="CD83" s="6">
        <v>6860</v>
      </c>
      <c r="CE83" s="6">
        <v>49.95</v>
      </c>
      <c r="CF83" s="6">
        <v>303.04000000000002</v>
      </c>
      <c r="CG83" s="6">
        <v>13364.06</v>
      </c>
      <c r="CH83" s="6">
        <v>0</v>
      </c>
      <c r="CI83" s="6">
        <v>0</v>
      </c>
      <c r="CJ83" s="6">
        <v>0</v>
      </c>
      <c r="CK83" s="6">
        <v>13364.06</v>
      </c>
      <c r="CL83" s="6">
        <v>0</v>
      </c>
    </row>
    <row r="84" spans="1:90" x14ac:dyDescent="0.2">
      <c r="A84" s="8">
        <v>79</v>
      </c>
      <c r="B84" s="25">
        <v>117.5</v>
      </c>
      <c r="C84" s="8">
        <v>118.922</v>
      </c>
      <c r="D84" s="8">
        <v>1422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118.5</v>
      </c>
      <c r="P84" s="6">
        <v>118.446</v>
      </c>
      <c r="Q84" s="6">
        <v>-54</v>
      </c>
      <c r="R84" s="6">
        <v>49.97</v>
      </c>
      <c r="S84" s="6">
        <v>303.04000000000002</v>
      </c>
      <c r="T84" s="6">
        <v>-163.63999999999999</v>
      </c>
      <c r="U84" s="6">
        <v>0</v>
      </c>
      <c r="V84" s="6">
        <v>0</v>
      </c>
      <c r="W84" s="6">
        <v>0</v>
      </c>
      <c r="X84" s="6">
        <v>-163.63999999999999</v>
      </c>
      <c r="Y84" s="6">
        <v>0</v>
      </c>
      <c r="Z84" s="2"/>
      <c r="AA84" s="6">
        <v>79</v>
      </c>
      <c r="AB84" s="6">
        <v>122</v>
      </c>
      <c r="AC84" s="6">
        <v>121.32899999999999</v>
      </c>
      <c r="AD84" s="6">
        <v>-671</v>
      </c>
      <c r="AE84" s="6">
        <v>49.96</v>
      </c>
      <c r="AF84" s="6">
        <v>303.04000000000002</v>
      </c>
      <c r="AG84" s="6">
        <v>-2033.4</v>
      </c>
      <c r="AH84" s="6">
        <v>0</v>
      </c>
      <c r="AI84" s="6">
        <v>0</v>
      </c>
      <c r="AJ84" s="6">
        <v>0</v>
      </c>
      <c r="AK84" s="6">
        <v>-2033.4</v>
      </c>
      <c r="AL84" s="6">
        <v>0</v>
      </c>
      <c r="AM84" s="2"/>
      <c r="AN84" s="6">
        <v>79</v>
      </c>
      <c r="AO84" s="6">
        <v>118</v>
      </c>
      <c r="AP84" s="6">
        <v>117.773</v>
      </c>
      <c r="AQ84" s="6">
        <v>-227</v>
      </c>
      <c r="AR84" s="6">
        <v>49.99</v>
      </c>
      <c r="AS84" s="6">
        <v>303.04000000000002</v>
      </c>
      <c r="AT84" s="6">
        <v>-687.9</v>
      </c>
      <c r="AU84" s="6">
        <v>0</v>
      </c>
      <c r="AV84" s="6">
        <v>0</v>
      </c>
      <c r="AW84" s="6">
        <v>0</v>
      </c>
      <c r="AX84" s="6">
        <v>-687.9</v>
      </c>
      <c r="AY84" s="6">
        <v>0</v>
      </c>
      <c r="AZ84" s="2"/>
      <c r="BA84" s="6">
        <v>79</v>
      </c>
      <c r="BB84" s="6">
        <v>115.5</v>
      </c>
      <c r="BC84" s="6">
        <v>116.267</v>
      </c>
      <c r="BD84" s="6">
        <v>767</v>
      </c>
      <c r="BE84" s="6">
        <v>49.98</v>
      </c>
      <c r="BF84" s="6">
        <v>303.04000000000002</v>
      </c>
      <c r="BG84" s="6">
        <v>2324.3200000000002</v>
      </c>
      <c r="BH84" s="6">
        <v>0</v>
      </c>
      <c r="BI84" s="6">
        <v>0</v>
      </c>
      <c r="BJ84" s="6">
        <v>0</v>
      </c>
      <c r="BK84" s="6">
        <v>2324.3200000000002</v>
      </c>
      <c r="BL84" s="6">
        <v>0</v>
      </c>
      <c r="BM84" s="2"/>
      <c r="BN84" s="6">
        <v>79</v>
      </c>
      <c r="BO84" s="6">
        <v>112.5</v>
      </c>
      <c r="BP84" s="6">
        <v>113.13500000000001</v>
      </c>
      <c r="BQ84" s="6">
        <v>635</v>
      </c>
      <c r="BR84" s="6">
        <v>49.91</v>
      </c>
      <c r="BS84" s="6">
        <v>303.04000000000002</v>
      </c>
      <c r="BT84" s="6">
        <v>2309.16</v>
      </c>
      <c r="BU84" s="6">
        <v>0</v>
      </c>
      <c r="BV84" s="6">
        <v>0</v>
      </c>
      <c r="BW84" s="6">
        <v>0</v>
      </c>
      <c r="BX84" s="6">
        <v>2309.16</v>
      </c>
      <c r="BY84" s="6">
        <v>0</v>
      </c>
      <c r="BZ84" s="2"/>
      <c r="CA84" s="6">
        <v>79</v>
      </c>
      <c r="CB84" s="6">
        <v>86.694999999999993</v>
      </c>
      <c r="CC84" s="6">
        <v>94.414000000000001</v>
      </c>
      <c r="CD84" s="6">
        <v>7719</v>
      </c>
      <c r="CE84" s="6">
        <v>49.97</v>
      </c>
      <c r="CF84" s="6">
        <v>303.04000000000002</v>
      </c>
      <c r="CG84" s="6">
        <v>13136.78</v>
      </c>
      <c r="CH84" s="6">
        <v>0</v>
      </c>
      <c r="CI84" s="6">
        <v>0</v>
      </c>
      <c r="CJ84" s="6">
        <v>0</v>
      </c>
      <c r="CK84" s="6">
        <v>13136.78</v>
      </c>
      <c r="CL84" s="6">
        <v>0</v>
      </c>
    </row>
    <row r="85" spans="1:90" x14ac:dyDescent="0.2">
      <c r="A85" s="8">
        <v>80</v>
      </c>
      <c r="B85" s="25">
        <v>117.5</v>
      </c>
      <c r="C85" s="8">
        <v>117.08199999999999</v>
      </c>
      <c r="D85" s="8">
        <v>-418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118.5</v>
      </c>
      <c r="P85" s="6">
        <v>119.111</v>
      </c>
      <c r="Q85" s="6">
        <v>611</v>
      </c>
      <c r="R85" s="6">
        <v>50.04</v>
      </c>
      <c r="S85" s="6">
        <v>303.04000000000002</v>
      </c>
      <c r="T85" s="6">
        <v>925.79</v>
      </c>
      <c r="U85" s="6">
        <v>0</v>
      </c>
      <c r="V85" s="6">
        <v>0</v>
      </c>
      <c r="W85" s="6">
        <v>0</v>
      </c>
      <c r="X85" s="6">
        <v>925.79</v>
      </c>
      <c r="Y85" s="6">
        <v>0</v>
      </c>
      <c r="Z85" s="2"/>
      <c r="AA85" s="6">
        <v>80</v>
      </c>
      <c r="AB85" s="6">
        <v>122</v>
      </c>
      <c r="AC85" s="6">
        <v>122.039</v>
      </c>
      <c r="AD85" s="6">
        <v>39</v>
      </c>
      <c r="AE85" s="6">
        <v>50</v>
      </c>
      <c r="AF85" s="6">
        <v>303.04000000000002</v>
      </c>
      <c r="AG85" s="6">
        <v>118.19</v>
      </c>
      <c r="AH85" s="6">
        <v>0</v>
      </c>
      <c r="AI85" s="6">
        <v>0</v>
      </c>
      <c r="AJ85" s="6">
        <v>0</v>
      </c>
      <c r="AK85" s="6">
        <v>118.19</v>
      </c>
      <c r="AL85" s="6">
        <v>0</v>
      </c>
      <c r="AM85" s="2"/>
      <c r="AN85" s="6">
        <v>80</v>
      </c>
      <c r="AO85" s="6">
        <v>118</v>
      </c>
      <c r="AP85" s="6">
        <v>116.762</v>
      </c>
      <c r="AQ85" s="6">
        <v>-1238</v>
      </c>
      <c r="AR85" s="6">
        <v>50.02</v>
      </c>
      <c r="AS85" s="6">
        <v>303.04000000000002</v>
      </c>
      <c r="AT85" s="6">
        <v>-3751.64</v>
      </c>
      <c r="AU85" s="6">
        <v>0</v>
      </c>
      <c r="AV85" s="6">
        <v>0</v>
      </c>
      <c r="AW85" s="6">
        <v>0</v>
      </c>
      <c r="AX85" s="6">
        <v>-3751.64</v>
      </c>
      <c r="AY85" s="6">
        <v>0</v>
      </c>
      <c r="AZ85" s="2"/>
      <c r="BA85" s="6">
        <v>80</v>
      </c>
      <c r="BB85" s="6">
        <v>115.5</v>
      </c>
      <c r="BC85" s="6">
        <v>116.57</v>
      </c>
      <c r="BD85" s="6">
        <v>1070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112.5</v>
      </c>
      <c r="BP85" s="6">
        <v>113.26900000000001</v>
      </c>
      <c r="BQ85" s="6">
        <v>769</v>
      </c>
      <c r="BR85" s="6">
        <v>49.88</v>
      </c>
      <c r="BS85" s="6">
        <v>303.04000000000002</v>
      </c>
      <c r="BT85" s="6">
        <v>3495.57</v>
      </c>
      <c r="BU85" s="6">
        <v>0</v>
      </c>
      <c r="BV85" s="6">
        <v>0</v>
      </c>
      <c r="BW85" s="6">
        <v>0</v>
      </c>
      <c r="BX85" s="6">
        <v>3495.57</v>
      </c>
      <c r="BY85" s="6">
        <v>0</v>
      </c>
      <c r="BZ85" s="2"/>
      <c r="CA85" s="6">
        <v>80</v>
      </c>
      <c r="CB85" s="6">
        <v>86.694999999999993</v>
      </c>
      <c r="CC85" s="6">
        <v>89.712999999999994</v>
      </c>
      <c r="CD85" s="6">
        <v>3018</v>
      </c>
      <c r="CE85" s="6">
        <v>49.99</v>
      </c>
      <c r="CF85" s="6">
        <v>303.04000000000002</v>
      </c>
      <c r="CG85" s="6">
        <v>9145.75</v>
      </c>
      <c r="CH85" s="6">
        <v>0</v>
      </c>
      <c r="CI85" s="6">
        <v>0</v>
      </c>
      <c r="CJ85" s="6">
        <v>0</v>
      </c>
      <c r="CK85" s="6">
        <v>9145.75</v>
      </c>
      <c r="CL85" s="6">
        <v>0</v>
      </c>
    </row>
    <row r="86" spans="1:90" x14ac:dyDescent="0.2">
      <c r="A86" s="8">
        <v>81</v>
      </c>
      <c r="B86" s="25">
        <v>118</v>
      </c>
      <c r="C86" s="8">
        <v>117.294</v>
      </c>
      <c r="D86" s="8">
        <v>-706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119</v>
      </c>
      <c r="P86" s="6">
        <v>118.99</v>
      </c>
      <c r="Q86" s="6">
        <v>-10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122</v>
      </c>
      <c r="AC86" s="6">
        <v>122.17100000000001</v>
      </c>
      <c r="AD86" s="6">
        <v>171</v>
      </c>
      <c r="AE86" s="6">
        <v>50.03</v>
      </c>
      <c r="AF86" s="6">
        <v>303.04000000000002</v>
      </c>
      <c r="AG86" s="6">
        <v>518.20000000000005</v>
      </c>
      <c r="AH86" s="6">
        <v>0</v>
      </c>
      <c r="AI86" s="6">
        <v>0</v>
      </c>
      <c r="AJ86" s="6">
        <v>0</v>
      </c>
      <c r="AK86" s="6">
        <v>518.20000000000005</v>
      </c>
      <c r="AL86" s="6">
        <v>0</v>
      </c>
      <c r="AM86" s="2"/>
      <c r="AN86" s="6">
        <v>81</v>
      </c>
      <c r="AO86" s="6">
        <v>118.5</v>
      </c>
      <c r="AP86" s="6">
        <v>117.892</v>
      </c>
      <c r="AQ86" s="6">
        <v>-608</v>
      </c>
      <c r="AR86" s="6">
        <v>50.01</v>
      </c>
      <c r="AS86" s="6">
        <v>303.04000000000002</v>
      </c>
      <c r="AT86" s="6">
        <v>-1842.48</v>
      </c>
      <c r="AU86" s="6">
        <v>0</v>
      </c>
      <c r="AV86" s="6">
        <v>0</v>
      </c>
      <c r="AW86" s="6">
        <v>0</v>
      </c>
      <c r="AX86" s="6">
        <v>-1842.48</v>
      </c>
      <c r="AY86" s="6">
        <v>0</v>
      </c>
      <c r="AZ86" s="2"/>
      <c r="BA86" s="6">
        <v>81</v>
      </c>
      <c r="BB86" s="6">
        <v>115.5</v>
      </c>
      <c r="BC86" s="6">
        <v>115.605</v>
      </c>
      <c r="BD86" s="6">
        <v>105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114</v>
      </c>
      <c r="BP86" s="6">
        <v>113.437</v>
      </c>
      <c r="BQ86" s="6">
        <v>-563</v>
      </c>
      <c r="BR86" s="6">
        <v>49.91</v>
      </c>
      <c r="BS86" s="6">
        <v>303.04000000000002</v>
      </c>
      <c r="BT86" s="6">
        <v>-2559.17</v>
      </c>
      <c r="BU86" s="6">
        <v>0</v>
      </c>
      <c r="BV86" s="6">
        <v>0</v>
      </c>
      <c r="BW86" s="6">
        <v>0</v>
      </c>
      <c r="BX86" s="6">
        <v>-2559.17</v>
      </c>
      <c r="BY86" s="6">
        <v>0</v>
      </c>
      <c r="BZ86" s="2"/>
      <c r="CA86" s="6">
        <v>81</v>
      </c>
      <c r="CB86" s="6">
        <v>86.694999999999993</v>
      </c>
      <c r="CC86" s="6">
        <v>88.039000000000001</v>
      </c>
      <c r="CD86" s="6">
        <v>1344</v>
      </c>
      <c r="CE86" s="6">
        <v>49.98</v>
      </c>
      <c r="CF86" s="6">
        <v>303.04000000000002</v>
      </c>
      <c r="CG86" s="6">
        <v>4072.86</v>
      </c>
      <c r="CH86" s="6">
        <v>0</v>
      </c>
      <c r="CI86" s="6">
        <v>0</v>
      </c>
      <c r="CJ86" s="6">
        <v>0</v>
      </c>
      <c r="CK86" s="6">
        <v>4072.86</v>
      </c>
      <c r="CL86" s="6">
        <v>0</v>
      </c>
    </row>
    <row r="87" spans="1:90" x14ac:dyDescent="0.2">
      <c r="A87" s="8">
        <v>82</v>
      </c>
      <c r="B87" s="25">
        <v>118</v>
      </c>
      <c r="C87" s="8">
        <v>117.301</v>
      </c>
      <c r="D87" s="8">
        <v>-699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119</v>
      </c>
      <c r="P87" s="6">
        <v>119.446</v>
      </c>
      <c r="Q87" s="6">
        <v>446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122</v>
      </c>
      <c r="AC87" s="6">
        <v>121.45099999999999</v>
      </c>
      <c r="AD87" s="6">
        <v>-549</v>
      </c>
      <c r="AE87" s="6">
        <v>50.02</v>
      </c>
      <c r="AF87" s="6">
        <v>303.04000000000002</v>
      </c>
      <c r="AG87" s="6">
        <v>-1663.69</v>
      </c>
      <c r="AH87" s="6">
        <v>0</v>
      </c>
      <c r="AI87" s="6">
        <v>0</v>
      </c>
      <c r="AJ87" s="6">
        <v>0</v>
      </c>
      <c r="AK87" s="6">
        <v>-1663.69</v>
      </c>
      <c r="AL87" s="6">
        <v>0</v>
      </c>
      <c r="AM87" s="2"/>
      <c r="AN87" s="6">
        <v>82</v>
      </c>
      <c r="AO87" s="6">
        <v>118.5</v>
      </c>
      <c r="AP87" s="6">
        <v>118.46299999999999</v>
      </c>
      <c r="AQ87" s="6">
        <v>-37</v>
      </c>
      <c r="AR87" s="6">
        <v>50</v>
      </c>
      <c r="AS87" s="6">
        <v>303.04000000000002</v>
      </c>
      <c r="AT87" s="6">
        <v>-112.12</v>
      </c>
      <c r="AU87" s="6">
        <v>0</v>
      </c>
      <c r="AV87" s="6">
        <v>0</v>
      </c>
      <c r="AW87" s="6">
        <v>0</v>
      </c>
      <c r="AX87" s="6">
        <v>-112.12</v>
      </c>
      <c r="AY87" s="6">
        <v>0</v>
      </c>
      <c r="AZ87" s="2"/>
      <c r="BA87" s="6">
        <v>82</v>
      </c>
      <c r="BB87" s="6">
        <v>115.5</v>
      </c>
      <c r="BC87" s="6">
        <v>116.467</v>
      </c>
      <c r="BD87" s="6">
        <v>967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114</v>
      </c>
      <c r="BP87" s="6">
        <v>115.569</v>
      </c>
      <c r="BQ87" s="6">
        <v>1569</v>
      </c>
      <c r="BR87" s="6">
        <v>49.9</v>
      </c>
      <c r="BS87" s="6">
        <v>303.04000000000002</v>
      </c>
      <c r="BT87" s="6">
        <v>7132.05</v>
      </c>
      <c r="BU87" s="6">
        <v>0</v>
      </c>
      <c r="BV87" s="6">
        <v>0</v>
      </c>
      <c r="BW87" s="6">
        <v>0</v>
      </c>
      <c r="BX87" s="6">
        <v>7132.05</v>
      </c>
      <c r="BY87" s="6">
        <v>0</v>
      </c>
      <c r="BZ87" s="2"/>
      <c r="CA87" s="6">
        <v>82</v>
      </c>
      <c r="CB87" s="6">
        <v>86.694999999999993</v>
      </c>
      <c r="CC87" s="6">
        <v>88.085999999999999</v>
      </c>
      <c r="CD87" s="6">
        <v>1391</v>
      </c>
      <c r="CE87" s="6">
        <v>49.95</v>
      </c>
      <c r="CF87" s="6">
        <v>303.04000000000002</v>
      </c>
      <c r="CG87" s="6">
        <v>4215.29</v>
      </c>
      <c r="CH87" s="6">
        <v>0</v>
      </c>
      <c r="CI87" s="6">
        <v>0</v>
      </c>
      <c r="CJ87" s="6">
        <v>0</v>
      </c>
      <c r="CK87" s="6">
        <v>4215.29</v>
      </c>
      <c r="CL87" s="6">
        <v>0</v>
      </c>
    </row>
    <row r="88" spans="1:90" x14ac:dyDescent="0.2">
      <c r="A88" s="8">
        <v>83</v>
      </c>
      <c r="B88" s="25">
        <v>118</v>
      </c>
      <c r="C88" s="8">
        <v>120.919</v>
      </c>
      <c r="D88" s="8">
        <v>2919</v>
      </c>
      <c r="E88" s="8">
        <v>50.02</v>
      </c>
      <c r="F88" s="8">
        <v>303.04000000000002</v>
      </c>
      <c r="G88" s="8">
        <v>8845.74</v>
      </c>
      <c r="H88" s="8">
        <v>0</v>
      </c>
      <c r="I88" s="8">
        <v>0</v>
      </c>
      <c r="J88" s="42">
        <v>0</v>
      </c>
      <c r="K88" s="42">
        <v>8845.74</v>
      </c>
      <c r="L88" s="42">
        <v>0</v>
      </c>
      <c r="M88" s="2"/>
      <c r="N88" s="6">
        <v>83</v>
      </c>
      <c r="O88" s="6">
        <v>119</v>
      </c>
      <c r="P88" s="6">
        <v>118.863</v>
      </c>
      <c r="Q88" s="6">
        <v>-137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122</v>
      </c>
      <c r="AC88" s="6">
        <v>121.99</v>
      </c>
      <c r="AD88" s="6">
        <v>-10</v>
      </c>
      <c r="AE88" s="6">
        <v>50.03</v>
      </c>
      <c r="AF88" s="6">
        <v>303.04000000000002</v>
      </c>
      <c r="AG88" s="6">
        <v>-30.3</v>
      </c>
      <c r="AH88" s="6">
        <v>0</v>
      </c>
      <c r="AI88" s="6">
        <v>0</v>
      </c>
      <c r="AJ88" s="6">
        <v>0</v>
      </c>
      <c r="AK88" s="6">
        <v>-30.3</v>
      </c>
      <c r="AL88" s="6">
        <v>0</v>
      </c>
      <c r="AM88" s="2"/>
      <c r="AN88" s="6">
        <v>83</v>
      </c>
      <c r="AO88" s="6">
        <v>118.5</v>
      </c>
      <c r="AP88" s="6">
        <v>118.86499999999999</v>
      </c>
      <c r="AQ88" s="6">
        <v>365</v>
      </c>
      <c r="AR88" s="6">
        <v>50</v>
      </c>
      <c r="AS88" s="6">
        <v>303.04000000000002</v>
      </c>
      <c r="AT88" s="6">
        <v>1106.0999999999999</v>
      </c>
      <c r="AU88" s="6">
        <v>0</v>
      </c>
      <c r="AV88" s="6">
        <v>0</v>
      </c>
      <c r="AW88" s="6">
        <v>0</v>
      </c>
      <c r="AX88" s="6">
        <v>1106.0999999999999</v>
      </c>
      <c r="AY88" s="6">
        <v>0</v>
      </c>
      <c r="AZ88" s="2"/>
      <c r="BA88" s="6">
        <v>83</v>
      </c>
      <c r="BB88" s="6">
        <v>115.5</v>
      </c>
      <c r="BC88" s="6">
        <v>116.51300000000001</v>
      </c>
      <c r="BD88" s="6">
        <v>1013</v>
      </c>
      <c r="BE88" s="6">
        <v>50.02</v>
      </c>
      <c r="BF88" s="6">
        <v>303.04000000000002</v>
      </c>
      <c r="BG88" s="6">
        <v>3069.8</v>
      </c>
      <c r="BH88" s="6">
        <v>0</v>
      </c>
      <c r="BI88" s="6">
        <v>0</v>
      </c>
      <c r="BJ88" s="6">
        <v>0</v>
      </c>
      <c r="BK88" s="6">
        <v>3069.8</v>
      </c>
      <c r="BL88" s="6">
        <v>0</v>
      </c>
      <c r="BM88" s="2"/>
      <c r="BN88" s="6">
        <v>83</v>
      </c>
      <c r="BO88" s="6">
        <v>116.5</v>
      </c>
      <c r="BP88" s="6">
        <v>116.551</v>
      </c>
      <c r="BQ88" s="6">
        <v>51</v>
      </c>
      <c r="BR88" s="6">
        <v>49.98</v>
      </c>
      <c r="BS88" s="6">
        <v>303.04000000000002</v>
      </c>
      <c r="BT88" s="6">
        <v>154.55000000000001</v>
      </c>
      <c r="BU88" s="6">
        <v>0</v>
      </c>
      <c r="BV88" s="6">
        <v>0</v>
      </c>
      <c r="BW88" s="6">
        <v>0</v>
      </c>
      <c r="BX88" s="6">
        <v>154.55000000000001</v>
      </c>
      <c r="BY88" s="6">
        <v>0</v>
      </c>
      <c r="BZ88" s="2"/>
      <c r="CA88" s="6">
        <v>83</v>
      </c>
      <c r="CB88" s="6">
        <v>94.194999999999993</v>
      </c>
      <c r="CC88" s="6">
        <v>92.893000000000001</v>
      </c>
      <c r="CD88" s="6">
        <v>-1302</v>
      </c>
      <c r="CE88" s="6">
        <v>49.98</v>
      </c>
      <c r="CF88" s="6">
        <v>303.04000000000002</v>
      </c>
      <c r="CG88" s="6">
        <v>-3945.58</v>
      </c>
      <c r="CH88" s="6">
        <v>0</v>
      </c>
      <c r="CI88" s="6">
        <v>0</v>
      </c>
      <c r="CJ88" s="6">
        <v>0</v>
      </c>
      <c r="CK88" s="6">
        <v>-3945.58</v>
      </c>
      <c r="CL88" s="6">
        <v>0</v>
      </c>
    </row>
    <row r="89" spans="1:90" x14ac:dyDescent="0.2">
      <c r="A89" s="8">
        <v>84</v>
      </c>
      <c r="B89" s="25">
        <v>118</v>
      </c>
      <c r="C89" s="8">
        <v>118.051</v>
      </c>
      <c r="D89" s="8">
        <v>51</v>
      </c>
      <c r="E89" s="8">
        <v>50.03</v>
      </c>
      <c r="F89" s="8">
        <v>303.04000000000002</v>
      </c>
      <c r="G89" s="8">
        <v>154.55000000000001</v>
      </c>
      <c r="H89" s="8">
        <v>0</v>
      </c>
      <c r="I89" s="8">
        <v>0</v>
      </c>
      <c r="J89" s="42">
        <v>0</v>
      </c>
      <c r="K89" s="42">
        <v>154.55000000000001</v>
      </c>
      <c r="L89" s="42">
        <v>0</v>
      </c>
      <c r="M89" s="2"/>
      <c r="N89" s="6">
        <v>84</v>
      </c>
      <c r="O89" s="6">
        <v>119</v>
      </c>
      <c r="P89" s="6">
        <v>121.21</v>
      </c>
      <c r="Q89" s="6">
        <v>2210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122</v>
      </c>
      <c r="AC89" s="6">
        <v>122.935</v>
      </c>
      <c r="AD89" s="6">
        <v>935</v>
      </c>
      <c r="AE89" s="6">
        <v>50.02</v>
      </c>
      <c r="AF89" s="6">
        <v>303.04000000000002</v>
      </c>
      <c r="AG89" s="6">
        <v>2833.42</v>
      </c>
      <c r="AH89" s="6">
        <v>0</v>
      </c>
      <c r="AI89" s="6">
        <v>0</v>
      </c>
      <c r="AJ89" s="6">
        <v>0</v>
      </c>
      <c r="AK89" s="6">
        <v>2833.42</v>
      </c>
      <c r="AL89" s="6">
        <v>0</v>
      </c>
      <c r="AM89" s="2"/>
      <c r="AN89" s="6">
        <v>84</v>
      </c>
      <c r="AO89" s="6">
        <v>118.5</v>
      </c>
      <c r="AP89" s="6">
        <v>118.568</v>
      </c>
      <c r="AQ89" s="6">
        <v>68</v>
      </c>
      <c r="AR89" s="6">
        <v>49.99</v>
      </c>
      <c r="AS89" s="6">
        <v>303.04000000000002</v>
      </c>
      <c r="AT89" s="6">
        <v>206.07</v>
      </c>
      <c r="AU89" s="6">
        <v>0</v>
      </c>
      <c r="AV89" s="6">
        <v>0</v>
      </c>
      <c r="AW89" s="6">
        <v>0</v>
      </c>
      <c r="AX89" s="6">
        <v>206.07</v>
      </c>
      <c r="AY89" s="6">
        <v>0</v>
      </c>
      <c r="AZ89" s="2"/>
      <c r="BA89" s="6">
        <v>84</v>
      </c>
      <c r="BB89" s="6">
        <v>115.5</v>
      </c>
      <c r="BC89" s="6">
        <v>116.477</v>
      </c>
      <c r="BD89" s="6">
        <v>977</v>
      </c>
      <c r="BE89" s="6">
        <v>50.02</v>
      </c>
      <c r="BF89" s="6">
        <v>303.04000000000002</v>
      </c>
      <c r="BG89" s="6">
        <v>2960.7</v>
      </c>
      <c r="BH89" s="6">
        <v>0</v>
      </c>
      <c r="BI89" s="6">
        <v>0</v>
      </c>
      <c r="BJ89" s="6">
        <v>0</v>
      </c>
      <c r="BK89" s="6">
        <v>2960.7</v>
      </c>
      <c r="BL89" s="6">
        <v>0</v>
      </c>
      <c r="BM89" s="2"/>
      <c r="BN89" s="6">
        <v>84</v>
      </c>
      <c r="BO89" s="6">
        <v>116.5</v>
      </c>
      <c r="BP89" s="6">
        <v>117.64100000000001</v>
      </c>
      <c r="BQ89" s="6">
        <v>1141</v>
      </c>
      <c r="BR89" s="6">
        <v>49.92</v>
      </c>
      <c r="BS89" s="6">
        <v>303.04000000000002</v>
      </c>
      <c r="BT89" s="6">
        <v>4149.22</v>
      </c>
      <c r="BU89" s="6">
        <v>0</v>
      </c>
      <c r="BV89" s="6">
        <v>0</v>
      </c>
      <c r="BW89" s="6">
        <v>0</v>
      </c>
      <c r="BX89" s="6">
        <v>4149.22</v>
      </c>
      <c r="BY89" s="6">
        <v>0</v>
      </c>
      <c r="BZ89" s="2"/>
      <c r="CA89" s="6">
        <v>84</v>
      </c>
      <c r="CB89" s="6">
        <v>109.19499999999999</v>
      </c>
      <c r="CC89" s="6">
        <v>102.40300000000001</v>
      </c>
      <c r="CD89" s="6">
        <v>-6792</v>
      </c>
      <c r="CE89" s="6">
        <v>49.99</v>
      </c>
      <c r="CF89" s="6">
        <v>303.04000000000002</v>
      </c>
      <c r="CG89" s="6">
        <v>-20582.48</v>
      </c>
      <c r="CH89" s="6">
        <v>0</v>
      </c>
      <c r="CI89" s="6">
        <v>0</v>
      </c>
      <c r="CJ89" s="6">
        <v>0</v>
      </c>
      <c r="CK89" s="6">
        <v>-20582.48</v>
      </c>
      <c r="CL89" s="6">
        <v>0</v>
      </c>
    </row>
    <row r="90" spans="1:90" x14ac:dyDescent="0.2">
      <c r="A90" s="8">
        <v>85</v>
      </c>
      <c r="B90" s="25">
        <v>118</v>
      </c>
      <c r="C90" s="8">
        <v>116.84699999999999</v>
      </c>
      <c r="D90" s="8">
        <v>-1153</v>
      </c>
      <c r="E90" s="8">
        <v>50.04</v>
      </c>
      <c r="F90" s="8">
        <v>303.04000000000002</v>
      </c>
      <c r="G90" s="8">
        <v>-2620.54</v>
      </c>
      <c r="H90" s="8">
        <v>0</v>
      </c>
      <c r="I90" s="8">
        <v>0</v>
      </c>
      <c r="J90" s="42">
        <v>0</v>
      </c>
      <c r="K90" s="42">
        <v>-2620.54</v>
      </c>
      <c r="L90" s="42">
        <v>0</v>
      </c>
      <c r="M90" s="2"/>
      <c r="N90" s="6">
        <v>85</v>
      </c>
      <c r="O90" s="6">
        <v>119</v>
      </c>
      <c r="P90" s="6">
        <v>119.82299999999999</v>
      </c>
      <c r="Q90" s="6">
        <v>823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122</v>
      </c>
      <c r="AC90" s="6">
        <v>122.384</v>
      </c>
      <c r="AD90" s="6">
        <v>384</v>
      </c>
      <c r="AE90" s="6">
        <v>50.02</v>
      </c>
      <c r="AF90" s="6">
        <v>303.04000000000002</v>
      </c>
      <c r="AG90" s="6">
        <v>1163.67</v>
      </c>
      <c r="AH90" s="6">
        <v>0</v>
      </c>
      <c r="AI90" s="6">
        <v>0</v>
      </c>
      <c r="AJ90" s="6">
        <v>0</v>
      </c>
      <c r="AK90" s="6">
        <v>1163.67</v>
      </c>
      <c r="AL90" s="6">
        <v>0</v>
      </c>
      <c r="AM90" s="2"/>
      <c r="AN90" s="6">
        <v>85</v>
      </c>
      <c r="AO90" s="6">
        <v>118.5</v>
      </c>
      <c r="AP90" s="6">
        <v>118.21599999999999</v>
      </c>
      <c r="AQ90" s="6">
        <v>-284</v>
      </c>
      <c r="AR90" s="6">
        <v>50</v>
      </c>
      <c r="AS90" s="6">
        <v>303.04000000000002</v>
      </c>
      <c r="AT90" s="6">
        <v>-860.63</v>
      </c>
      <c r="AU90" s="6">
        <v>0</v>
      </c>
      <c r="AV90" s="6">
        <v>0</v>
      </c>
      <c r="AW90" s="6">
        <v>0</v>
      </c>
      <c r="AX90" s="6">
        <v>-860.63</v>
      </c>
      <c r="AY90" s="6">
        <v>0</v>
      </c>
      <c r="AZ90" s="2"/>
      <c r="BA90" s="6">
        <v>85</v>
      </c>
      <c r="BB90" s="6">
        <v>115.5</v>
      </c>
      <c r="BC90" s="6">
        <v>117.09399999999999</v>
      </c>
      <c r="BD90" s="6">
        <v>1594</v>
      </c>
      <c r="BE90" s="6">
        <v>50.03</v>
      </c>
      <c r="BF90" s="6">
        <v>303.04000000000002</v>
      </c>
      <c r="BG90" s="6">
        <v>4830.46</v>
      </c>
      <c r="BH90" s="6">
        <v>0</v>
      </c>
      <c r="BI90" s="6">
        <v>0</v>
      </c>
      <c r="BJ90" s="6">
        <v>0</v>
      </c>
      <c r="BK90" s="6">
        <v>4830.46</v>
      </c>
      <c r="BL90" s="6">
        <v>0</v>
      </c>
      <c r="BM90" s="2"/>
      <c r="BN90" s="6">
        <v>85</v>
      </c>
      <c r="BO90" s="6">
        <v>116.5</v>
      </c>
      <c r="BP90" s="6">
        <v>116.744</v>
      </c>
      <c r="BQ90" s="6">
        <v>244</v>
      </c>
      <c r="BR90" s="6">
        <v>49.9</v>
      </c>
      <c r="BS90" s="6">
        <v>303.04000000000002</v>
      </c>
      <c r="BT90" s="6">
        <v>1109.1300000000001</v>
      </c>
      <c r="BU90" s="6">
        <v>0</v>
      </c>
      <c r="BV90" s="6">
        <v>0</v>
      </c>
      <c r="BW90" s="6">
        <v>0</v>
      </c>
      <c r="BX90" s="6">
        <v>1109.1300000000001</v>
      </c>
      <c r="BY90" s="6">
        <v>0</v>
      </c>
      <c r="BZ90" s="2"/>
      <c r="CA90" s="6">
        <v>85</v>
      </c>
      <c r="CB90" s="6">
        <v>120.995</v>
      </c>
      <c r="CC90" s="6">
        <v>113.83</v>
      </c>
      <c r="CD90" s="6">
        <v>-7165</v>
      </c>
      <c r="CE90" s="6">
        <v>50.03</v>
      </c>
      <c r="CF90" s="6">
        <v>303.04000000000002</v>
      </c>
      <c r="CG90" s="6">
        <v>-21712.82</v>
      </c>
      <c r="CH90" s="6">
        <v>0</v>
      </c>
      <c r="CI90" s="6">
        <v>0</v>
      </c>
      <c r="CJ90" s="6">
        <v>0</v>
      </c>
      <c r="CK90" s="6">
        <v>-21712.82</v>
      </c>
      <c r="CL90" s="6">
        <v>0</v>
      </c>
    </row>
    <row r="91" spans="1:90" x14ac:dyDescent="0.2">
      <c r="A91" s="8">
        <v>86</v>
      </c>
      <c r="B91" s="25">
        <v>118</v>
      </c>
      <c r="C91" s="8">
        <v>118.271</v>
      </c>
      <c r="D91" s="8">
        <v>271</v>
      </c>
      <c r="E91" s="8">
        <v>50.03</v>
      </c>
      <c r="F91" s="8">
        <v>303.04000000000002</v>
      </c>
      <c r="G91" s="8">
        <v>821.24</v>
      </c>
      <c r="H91" s="8">
        <v>0</v>
      </c>
      <c r="I91" s="8">
        <v>0</v>
      </c>
      <c r="J91" s="42">
        <v>0</v>
      </c>
      <c r="K91" s="42">
        <v>821.24</v>
      </c>
      <c r="L91" s="42">
        <v>0</v>
      </c>
      <c r="M91" s="2"/>
      <c r="N91" s="6">
        <v>86</v>
      </c>
      <c r="O91" s="6">
        <v>119</v>
      </c>
      <c r="P91" s="6">
        <v>121.30500000000001</v>
      </c>
      <c r="Q91" s="6">
        <v>2305</v>
      </c>
      <c r="R91" s="6">
        <v>50.04</v>
      </c>
      <c r="S91" s="6">
        <v>303.04000000000002</v>
      </c>
      <c r="T91" s="6">
        <v>3492.54</v>
      </c>
      <c r="U91" s="6">
        <v>0</v>
      </c>
      <c r="V91" s="6">
        <v>0</v>
      </c>
      <c r="W91" s="6">
        <v>0</v>
      </c>
      <c r="X91" s="6">
        <v>3492.54</v>
      </c>
      <c r="Y91" s="6">
        <v>0</v>
      </c>
      <c r="Z91" s="2"/>
      <c r="AA91" s="6">
        <v>86</v>
      </c>
      <c r="AB91" s="6">
        <v>122</v>
      </c>
      <c r="AC91" s="6">
        <v>122.547</v>
      </c>
      <c r="AD91" s="6">
        <v>547</v>
      </c>
      <c r="AE91" s="6">
        <v>50.02</v>
      </c>
      <c r="AF91" s="6">
        <v>303.04000000000002</v>
      </c>
      <c r="AG91" s="6">
        <v>1657.63</v>
      </c>
      <c r="AH91" s="6">
        <v>0</v>
      </c>
      <c r="AI91" s="6">
        <v>0</v>
      </c>
      <c r="AJ91" s="6">
        <v>0</v>
      </c>
      <c r="AK91" s="6">
        <v>1657.63</v>
      </c>
      <c r="AL91" s="6">
        <v>0</v>
      </c>
      <c r="AM91" s="2"/>
      <c r="AN91" s="6">
        <v>86</v>
      </c>
      <c r="AO91" s="6">
        <v>118.5</v>
      </c>
      <c r="AP91" s="6">
        <v>117.589</v>
      </c>
      <c r="AQ91" s="6">
        <v>-911</v>
      </c>
      <c r="AR91" s="6">
        <v>50</v>
      </c>
      <c r="AS91" s="6">
        <v>303.04000000000002</v>
      </c>
      <c r="AT91" s="6">
        <v>-2760.69</v>
      </c>
      <c r="AU91" s="6">
        <v>0</v>
      </c>
      <c r="AV91" s="6">
        <v>0</v>
      </c>
      <c r="AW91" s="6">
        <v>0</v>
      </c>
      <c r="AX91" s="6">
        <v>-2760.69</v>
      </c>
      <c r="AY91" s="6">
        <v>0</v>
      </c>
      <c r="AZ91" s="2"/>
      <c r="BA91" s="6">
        <v>86</v>
      </c>
      <c r="BB91" s="6">
        <v>115.5</v>
      </c>
      <c r="BC91" s="6">
        <v>116.102</v>
      </c>
      <c r="BD91" s="6">
        <v>602</v>
      </c>
      <c r="BE91" s="6">
        <v>50.03</v>
      </c>
      <c r="BF91" s="6">
        <v>303.04000000000002</v>
      </c>
      <c r="BG91" s="6">
        <v>1824.3</v>
      </c>
      <c r="BH91" s="6">
        <v>0</v>
      </c>
      <c r="BI91" s="6">
        <v>0</v>
      </c>
      <c r="BJ91" s="6">
        <v>0</v>
      </c>
      <c r="BK91" s="6">
        <v>1824.3</v>
      </c>
      <c r="BL91" s="6">
        <v>0</v>
      </c>
      <c r="BM91" s="2"/>
      <c r="BN91" s="6">
        <v>86</v>
      </c>
      <c r="BO91" s="6">
        <v>116.5</v>
      </c>
      <c r="BP91" s="6">
        <v>118.374</v>
      </c>
      <c r="BQ91" s="6">
        <v>1874</v>
      </c>
      <c r="BR91" s="6">
        <v>49.97</v>
      </c>
      <c r="BS91" s="6">
        <v>303.04000000000002</v>
      </c>
      <c r="BT91" s="6">
        <v>5678.97</v>
      </c>
      <c r="BU91" s="6">
        <v>0</v>
      </c>
      <c r="BV91" s="6">
        <v>0</v>
      </c>
      <c r="BW91" s="6">
        <v>0</v>
      </c>
      <c r="BX91" s="6">
        <v>5678.97</v>
      </c>
      <c r="BY91" s="6">
        <v>0</v>
      </c>
      <c r="BZ91" s="2"/>
      <c r="CA91" s="6">
        <v>86</v>
      </c>
      <c r="CB91" s="6">
        <v>122.5</v>
      </c>
      <c r="CC91" s="6">
        <v>119.93600000000001</v>
      </c>
      <c r="CD91" s="6">
        <v>-2564</v>
      </c>
      <c r="CE91" s="6">
        <v>50.03</v>
      </c>
      <c r="CF91" s="6">
        <v>303.04000000000002</v>
      </c>
      <c r="CG91" s="6">
        <v>-7769.95</v>
      </c>
      <c r="CH91" s="6">
        <v>0</v>
      </c>
      <c r="CI91" s="6">
        <v>0</v>
      </c>
      <c r="CJ91" s="6">
        <v>0</v>
      </c>
      <c r="CK91" s="6">
        <v>-7769.95</v>
      </c>
      <c r="CL91" s="6">
        <v>0</v>
      </c>
    </row>
    <row r="92" spans="1:90" x14ac:dyDescent="0.2">
      <c r="A92" s="8">
        <v>87</v>
      </c>
      <c r="B92" s="25">
        <v>118</v>
      </c>
      <c r="C92" s="8">
        <v>117.511</v>
      </c>
      <c r="D92" s="8">
        <v>-489</v>
      </c>
      <c r="E92" s="8">
        <v>50.02</v>
      </c>
      <c r="F92" s="8">
        <v>303.04000000000002</v>
      </c>
      <c r="G92" s="8">
        <v>-1481.87</v>
      </c>
      <c r="H92" s="8">
        <v>0</v>
      </c>
      <c r="I92" s="8">
        <v>0</v>
      </c>
      <c r="J92" s="42">
        <v>0</v>
      </c>
      <c r="K92" s="42">
        <v>-1481.87</v>
      </c>
      <c r="L92" s="42">
        <v>0</v>
      </c>
      <c r="M92" s="2"/>
      <c r="N92" s="6">
        <v>87</v>
      </c>
      <c r="O92" s="6">
        <v>119</v>
      </c>
      <c r="P92" s="6">
        <v>120.95399999999999</v>
      </c>
      <c r="Q92" s="6">
        <v>1954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122</v>
      </c>
      <c r="AC92" s="6">
        <v>123.655</v>
      </c>
      <c r="AD92" s="6">
        <v>1655</v>
      </c>
      <c r="AE92" s="6">
        <v>50.02</v>
      </c>
      <c r="AF92" s="6">
        <v>303.04000000000002</v>
      </c>
      <c r="AG92" s="6">
        <v>5015.3100000000004</v>
      </c>
      <c r="AH92" s="6">
        <v>0</v>
      </c>
      <c r="AI92" s="6">
        <v>0</v>
      </c>
      <c r="AJ92" s="6">
        <v>0</v>
      </c>
      <c r="AK92" s="6">
        <v>5015.3100000000004</v>
      </c>
      <c r="AL92" s="6">
        <v>0</v>
      </c>
      <c r="AM92" s="2"/>
      <c r="AN92" s="6">
        <v>87</v>
      </c>
      <c r="AO92" s="6">
        <v>117.5</v>
      </c>
      <c r="AP92" s="6">
        <v>118.503</v>
      </c>
      <c r="AQ92" s="6">
        <v>1003</v>
      </c>
      <c r="AR92" s="6">
        <v>50.02</v>
      </c>
      <c r="AS92" s="6">
        <v>303.04000000000002</v>
      </c>
      <c r="AT92" s="6">
        <v>3039.49</v>
      </c>
      <c r="AU92" s="6">
        <v>0</v>
      </c>
      <c r="AV92" s="6">
        <v>0</v>
      </c>
      <c r="AW92" s="6">
        <v>0</v>
      </c>
      <c r="AX92" s="6">
        <v>3039.49</v>
      </c>
      <c r="AY92" s="6">
        <v>0</v>
      </c>
      <c r="AZ92" s="2"/>
      <c r="BA92" s="6">
        <v>87</v>
      </c>
      <c r="BB92" s="6">
        <v>115.5</v>
      </c>
      <c r="BC92" s="6">
        <v>118.97</v>
      </c>
      <c r="BD92" s="6">
        <v>3470</v>
      </c>
      <c r="BE92" s="6">
        <v>50.01</v>
      </c>
      <c r="BF92" s="6">
        <v>303.04000000000002</v>
      </c>
      <c r="BG92" s="6">
        <v>10515.49</v>
      </c>
      <c r="BH92" s="6">
        <v>0</v>
      </c>
      <c r="BI92" s="6">
        <v>0</v>
      </c>
      <c r="BJ92" s="6">
        <v>0</v>
      </c>
      <c r="BK92" s="6">
        <v>10515.49</v>
      </c>
      <c r="BL92" s="6">
        <v>0</v>
      </c>
      <c r="BM92" s="2"/>
      <c r="BN92" s="6">
        <v>87</v>
      </c>
      <c r="BO92" s="6">
        <v>116.5</v>
      </c>
      <c r="BP92" s="6">
        <v>117.236</v>
      </c>
      <c r="BQ92" s="6">
        <v>736</v>
      </c>
      <c r="BR92" s="6">
        <v>50</v>
      </c>
      <c r="BS92" s="6">
        <v>303.04000000000002</v>
      </c>
      <c r="BT92" s="6">
        <v>2230.37</v>
      </c>
      <c r="BU92" s="6">
        <v>0</v>
      </c>
      <c r="BV92" s="6">
        <v>0</v>
      </c>
      <c r="BW92" s="6">
        <v>0</v>
      </c>
      <c r="BX92" s="6">
        <v>2230.37</v>
      </c>
      <c r="BY92" s="6">
        <v>0</v>
      </c>
      <c r="BZ92" s="2"/>
      <c r="CA92" s="6">
        <v>87</v>
      </c>
      <c r="CB92" s="6">
        <v>122.5</v>
      </c>
      <c r="CC92" s="6">
        <v>122.35599999999999</v>
      </c>
      <c r="CD92" s="6">
        <v>-144</v>
      </c>
      <c r="CE92" s="6">
        <v>50.03</v>
      </c>
      <c r="CF92" s="6">
        <v>303.04000000000002</v>
      </c>
      <c r="CG92" s="6">
        <v>-436.38</v>
      </c>
      <c r="CH92" s="6">
        <v>0</v>
      </c>
      <c r="CI92" s="6">
        <v>0</v>
      </c>
      <c r="CJ92" s="6">
        <v>0</v>
      </c>
      <c r="CK92" s="6">
        <v>-436.38</v>
      </c>
      <c r="CL92" s="6">
        <v>0</v>
      </c>
    </row>
    <row r="93" spans="1:90" x14ac:dyDescent="0.2">
      <c r="A93" s="8">
        <v>88</v>
      </c>
      <c r="B93" s="25">
        <v>118</v>
      </c>
      <c r="C93" s="8">
        <v>118.76900000000001</v>
      </c>
      <c r="D93" s="8">
        <v>769</v>
      </c>
      <c r="E93" s="8">
        <v>50.03</v>
      </c>
      <c r="F93" s="8">
        <v>303.04000000000002</v>
      </c>
      <c r="G93" s="8">
        <v>2330.38</v>
      </c>
      <c r="H93" s="8">
        <v>0</v>
      </c>
      <c r="I93" s="8">
        <v>0</v>
      </c>
      <c r="J93" s="42">
        <v>0</v>
      </c>
      <c r="K93" s="42">
        <v>2330.38</v>
      </c>
      <c r="L93" s="42">
        <v>0</v>
      </c>
      <c r="M93" s="2"/>
      <c r="N93" s="6">
        <v>88</v>
      </c>
      <c r="O93" s="6">
        <v>119</v>
      </c>
      <c r="P93" s="6">
        <v>119.432</v>
      </c>
      <c r="Q93" s="6">
        <v>432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122</v>
      </c>
      <c r="AC93" s="6">
        <v>121.828</v>
      </c>
      <c r="AD93" s="6">
        <v>-172</v>
      </c>
      <c r="AE93" s="6">
        <v>50.02</v>
      </c>
      <c r="AF93" s="6">
        <v>303.04000000000002</v>
      </c>
      <c r="AG93" s="6">
        <v>-521.23</v>
      </c>
      <c r="AH93" s="6">
        <v>0</v>
      </c>
      <c r="AI93" s="6">
        <v>0</v>
      </c>
      <c r="AJ93" s="6">
        <v>0</v>
      </c>
      <c r="AK93" s="6">
        <v>-521.23</v>
      </c>
      <c r="AL93" s="6">
        <v>0</v>
      </c>
      <c r="AM93" s="2"/>
      <c r="AN93" s="6">
        <v>88</v>
      </c>
      <c r="AO93" s="6">
        <v>117.5</v>
      </c>
      <c r="AP93" s="6">
        <v>118.562</v>
      </c>
      <c r="AQ93" s="6">
        <v>1062</v>
      </c>
      <c r="AR93" s="6">
        <v>50.02</v>
      </c>
      <c r="AS93" s="6">
        <v>303.04000000000002</v>
      </c>
      <c r="AT93" s="6">
        <v>3218.28</v>
      </c>
      <c r="AU93" s="6">
        <v>0</v>
      </c>
      <c r="AV93" s="6">
        <v>0</v>
      </c>
      <c r="AW93" s="6">
        <v>0</v>
      </c>
      <c r="AX93" s="6">
        <v>3218.28</v>
      </c>
      <c r="AY93" s="6">
        <v>0</v>
      </c>
      <c r="AZ93" s="2"/>
      <c r="BA93" s="6">
        <v>88</v>
      </c>
      <c r="BB93" s="6">
        <v>115.5</v>
      </c>
      <c r="BC93" s="6">
        <v>116.855</v>
      </c>
      <c r="BD93" s="6">
        <v>1355</v>
      </c>
      <c r="BE93" s="6">
        <v>50</v>
      </c>
      <c r="BF93" s="6">
        <v>303.04000000000002</v>
      </c>
      <c r="BG93" s="6">
        <v>4106.1899999999996</v>
      </c>
      <c r="BH93" s="6">
        <v>0</v>
      </c>
      <c r="BI93" s="6">
        <v>0</v>
      </c>
      <c r="BJ93" s="6">
        <v>0</v>
      </c>
      <c r="BK93" s="6">
        <v>4106.1899999999996</v>
      </c>
      <c r="BL93" s="6">
        <v>0</v>
      </c>
      <c r="BM93" s="2"/>
      <c r="BN93" s="6">
        <v>88</v>
      </c>
      <c r="BO93" s="6">
        <v>116.5</v>
      </c>
      <c r="BP93" s="6">
        <v>116.845</v>
      </c>
      <c r="BQ93" s="6">
        <v>345</v>
      </c>
      <c r="BR93" s="6">
        <v>50.03</v>
      </c>
      <c r="BS93" s="6">
        <v>303.04000000000002</v>
      </c>
      <c r="BT93" s="6">
        <v>1045.49</v>
      </c>
      <c r="BU93" s="6">
        <v>0</v>
      </c>
      <c r="BV93" s="6">
        <v>0</v>
      </c>
      <c r="BW93" s="6">
        <v>0</v>
      </c>
      <c r="BX93" s="6">
        <v>1045.49</v>
      </c>
      <c r="BY93" s="6">
        <v>0</v>
      </c>
      <c r="BZ93" s="2"/>
      <c r="CA93" s="6">
        <v>88</v>
      </c>
      <c r="CB93" s="6">
        <v>122.5</v>
      </c>
      <c r="CC93" s="6">
        <v>121.071</v>
      </c>
      <c r="CD93" s="6">
        <v>-1429</v>
      </c>
      <c r="CE93" s="6">
        <v>50.03</v>
      </c>
      <c r="CF93" s="6">
        <v>303.04000000000002</v>
      </c>
      <c r="CG93" s="6">
        <v>-4330.4399999999996</v>
      </c>
      <c r="CH93" s="6">
        <v>0</v>
      </c>
      <c r="CI93" s="6">
        <v>0</v>
      </c>
      <c r="CJ93" s="6">
        <v>0</v>
      </c>
      <c r="CK93" s="6">
        <v>-4330.4399999999996</v>
      </c>
      <c r="CL93" s="6">
        <v>0</v>
      </c>
    </row>
    <row r="94" spans="1:90" x14ac:dyDescent="0.2">
      <c r="A94" s="8">
        <v>89</v>
      </c>
      <c r="B94" s="25">
        <v>118</v>
      </c>
      <c r="C94" s="8">
        <v>119.251</v>
      </c>
      <c r="D94" s="8">
        <v>1251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119</v>
      </c>
      <c r="P94" s="6">
        <v>119.773</v>
      </c>
      <c r="Q94" s="6">
        <v>773</v>
      </c>
      <c r="R94" s="6">
        <v>50.04</v>
      </c>
      <c r="S94" s="6">
        <v>303.04000000000002</v>
      </c>
      <c r="T94" s="6">
        <v>1171.25</v>
      </c>
      <c r="U94" s="6">
        <v>0</v>
      </c>
      <c r="V94" s="6">
        <v>0</v>
      </c>
      <c r="W94" s="6">
        <v>0</v>
      </c>
      <c r="X94" s="6">
        <v>1171.25</v>
      </c>
      <c r="Y94" s="6">
        <v>0</v>
      </c>
      <c r="Z94" s="2"/>
      <c r="AA94" s="6">
        <v>89</v>
      </c>
      <c r="AB94" s="6">
        <v>122</v>
      </c>
      <c r="AC94" s="6">
        <v>122.52800000000001</v>
      </c>
      <c r="AD94" s="6">
        <v>528</v>
      </c>
      <c r="AE94" s="6">
        <v>50.01</v>
      </c>
      <c r="AF94" s="6">
        <v>303.04000000000002</v>
      </c>
      <c r="AG94" s="6">
        <v>1600.05</v>
      </c>
      <c r="AH94" s="6">
        <v>0</v>
      </c>
      <c r="AI94" s="6">
        <v>0</v>
      </c>
      <c r="AJ94" s="6">
        <v>0</v>
      </c>
      <c r="AK94" s="6">
        <v>1600.05</v>
      </c>
      <c r="AL94" s="6">
        <v>0</v>
      </c>
      <c r="AM94" s="2"/>
      <c r="AN94" s="6">
        <v>89</v>
      </c>
      <c r="AO94" s="6">
        <v>117.5</v>
      </c>
      <c r="AP94" s="6">
        <v>118.67700000000001</v>
      </c>
      <c r="AQ94" s="6">
        <v>1177</v>
      </c>
      <c r="AR94" s="6">
        <v>49.97</v>
      </c>
      <c r="AS94" s="6">
        <v>303.04000000000002</v>
      </c>
      <c r="AT94" s="6">
        <v>3566.78</v>
      </c>
      <c r="AU94" s="6">
        <v>0</v>
      </c>
      <c r="AV94" s="6">
        <v>0</v>
      </c>
      <c r="AW94" s="6">
        <v>0</v>
      </c>
      <c r="AX94" s="6">
        <v>3566.78</v>
      </c>
      <c r="AY94" s="6">
        <v>0</v>
      </c>
      <c r="AZ94" s="2"/>
      <c r="BA94" s="6">
        <v>89</v>
      </c>
      <c r="BB94" s="6">
        <v>115.5</v>
      </c>
      <c r="BC94" s="6">
        <v>116.621</v>
      </c>
      <c r="BD94" s="6">
        <v>1121</v>
      </c>
      <c r="BE94" s="6">
        <v>49.97</v>
      </c>
      <c r="BF94" s="6">
        <v>303.04000000000002</v>
      </c>
      <c r="BG94" s="6">
        <v>3397.08</v>
      </c>
      <c r="BH94" s="6">
        <v>0</v>
      </c>
      <c r="BI94" s="6">
        <v>0</v>
      </c>
      <c r="BJ94" s="6">
        <v>0</v>
      </c>
      <c r="BK94" s="6">
        <v>3397.08</v>
      </c>
      <c r="BL94" s="6">
        <v>0</v>
      </c>
      <c r="BM94" s="2"/>
      <c r="BN94" s="6">
        <v>89</v>
      </c>
      <c r="BO94" s="6">
        <v>116.5</v>
      </c>
      <c r="BP94" s="6">
        <v>117.08799999999999</v>
      </c>
      <c r="BQ94" s="6">
        <v>588</v>
      </c>
      <c r="BR94" s="6">
        <v>49.97</v>
      </c>
      <c r="BS94" s="6">
        <v>303.04000000000002</v>
      </c>
      <c r="BT94" s="6">
        <v>1781.88</v>
      </c>
      <c r="BU94" s="6">
        <v>0</v>
      </c>
      <c r="BV94" s="6">
        <v>0</v>
      </c>
      <c r="BW94" s="6">
        <v>0</v>
      </c>
      <c r="BX94" s="6">
        <v>1781.88</v>
      </c>
      <c r="BY94" s="6">
        <v>0</v>
      </c>
      <c r="BZ94" s="2"/>
      <c r="CA94" s="6">
        <v>89</v>
      </c>
      <c r="CB94" s="6">
        <v>122.5</v>
      </c>
      <c r="CC94" s="6">
        <v>121.801</v>
      </c>
      <c r="CD94" s="6">
        <v>-699</v>
      </c>
      <c r="CE94" s="6">
        <v>50.01</v>
      </c>
      <c r="CF94" s="6">
        <v>303.04000000000002</v>
      </c>
      <c r="CG94" s="6">
        <v>-2118.25</v>
      </c>
      <c r="CH94" s="6">
        <v>0</v>
      </c>
      <c r="CI94" s="6">
        <v>0</v>
      </c>
      <c r="CJ94" s="6">
        <v>0</v>
      </c>
      <c r="CK94" s="6">
        <v>-2118.25</v>
      </c>
      <c r="CL94" s="6">
        <v>0</v>
      </c>
    </row>
    <row r="95" spans="1:90" x14ac:dyDescent="0.2">
      <c r="A95" s="8">
        <v>90</v>
      </c>
      <c r="B95" s="25">
        <v>118</v>
      </c>
      <c r="C95" s="8">
        <v>119.375</v>
      </c>
      <c r="D95" s="8">
        <v>1375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119</v>
      </c>
      <c r="P95" s="6">
        <v>118.80500000000001</v>
      </c>
      <c r="Q95" s="6">
        <v>-195</v>
      </c>
      <c r="R95" s="6">
        <v>50.01</v>
      </c>
      <c r="S95" s="6">
        <v>303.04000000000002</v>
      </c>
      <c r="T95" s="6">
        <v>-590.92999999999995</v>
      </c>
      <c r="U95" s="6">
        <v>0</v>
      </c>
      <c r="V95" s="6">
        <v>0</v>
      </c>
      <c r="W95" s="6">
        <v>0</v>
      </c>
      <c r="X95" s="6">
        <v>-590.92999999999995</v>
      </c>
      <c r="Y95" s="6">
        <v>0</v>
      </c>
      <c r="Z95" s="2"/>
      <c r="AA95" s="6">
        <v>90</v>
      </c>
      <c r="AB95" s="6">
        <v>122</v>
      </c>
      <c r="AC95" s="6">
        <v>121.26300000000001</v>
      </c>
      <c r="AD95" s="6">
        <v>-737</v>
      </c>
      <c r="AE95" s="6">
        <v>49.97</v>
      </c>
      <c r="AF95" s="6">
        <v>303.04000000000002</v>
      </c>
      <c r="AG95" s="6">
        <v>-2233.4</v>
      </c>
      <c r="AH95" s="6">
        <v>0</v>
      </c>
      <c r="AI95" s="6">
        <v>0</v>
      </c>
      <c r="AJ95" s="6">
        <v>0</v>
      </c>
      <c r="AK95" s="6">
        <v>-2233.4</v>
      </c>
      <c r="AL95" s="6">
        <v>0</v>
      </c>
      <c r="AM95" s="2"/>
      <c r="AN95" s="6">
        <v>90</v>
      </c>
      <c r="AO95" s="6">
        <v>117.5</v>
      </c>
      <c r="AP95" s="6">
        <v>118</v>
      </c>
      <c r="AQ95" s="6">
        <v>500</v>
      </c>
      <c r="AR95" s="6">
        <v>50</v>
      </c>
      <c r="AS95" s="6">
        <v>303.04000000000002</v>
      </c>
      <c r="AT95" s="6">
        <v>1515.2</v>
      </c>
      <c r="AU95" s="6">
        <v>0</v>
      </c>
      <c r="AV95" s="6">
        <v>0</v>
      </c>
      <c r="AW95" s="6">
        <v>0</v>
      </c>
      <c r="AX95" s="6">
        <v>1515.2</v>
      </c>
      <c r="AY95" s="6">
        <v>0</v>
      </c>
      <c r="AZ95" s="2"/>
      <c r="BA95" s="6">
        <v>90</v>
      </c>
      <c r="BB95" s="6">
        <v>115.5</v>
      </c>
      <c r="BC95" s="6">
        <v>116.624</v>
      </c>
      <c r="BD95" s="6">
        <v>1124</v>
      </c>
      <c r="BE95" s="6">
        <v>49.95</v>
      </c>
      <c r="BF95" s="6">
        <v>303.04000000000002</v>
      </c>
      <c r="BG95" s="6">
        <v>3406.17</v>
      </c>
      <c r="BH95" s="6">
        <v>0</v>
      </c>
      <c r="BI95" s="6">
        <v>0</v>
      </c>
      <c r="BJ95" s="6">
        <v>0</v>
      </c>
      <c r="BK95" s="6">
        <v>3406.17</v>
      </c>
      <c r="BL95" s="6">
        <v>0</v>
      </c>
      <c r="BM95" s="2"/>
      <c r="BN95" s="6">
        <v>90</v>
      </c>
      <c r="BO95" s="6">
        <v>116.5</v>
      </c>
      <c r="BP95" s="6">
        <v>119.57299999999999</v>
      </c>
      <c r="BQ95" s="6">
        <v>3073</v>
      </c>
      <c r="BR95" s="6">
        <v>49.97</v>
      </c>
      <c r="BS95" s="6">
        <v>303.04000000000002</v>
      </c>
      <c r="BT95" s="6">
        <v>9312.42</v>
      </c>
      <c r="BU95" s="6">
        <v>0</v>
      </c>
      <c r="BV95" s="6">
        <v>0</v>
      </c>
      <c r="BW95" s="6">
        <v>0</v>
      </c>
      <c r="BX95" s="6">
        <v>9312.42</v>
      </c>
      <c r="BY95" s="6">
        <v>0</v>
      </c>
      <c r="BZ95" s="2"/>
      <c r="CA95" s="6">
        <v>90</v>
      </c>
      <c r="CB95" s="6">
        <v>122.5</v>
      </c>
      <c r="CC95" s="6">
        <v>122.152</v>
      </c>
      <c r="CD95" s="6">
        <v>-348</v>
      </c>
      <c r="CE95" s="6">
        <v>50</v>
      </c>
      <c r="CF95" s="6">
        <v>303.04000000000002</v>
      </c>
      <c r="CG95" s="6">
        <v>-1054.58</v>
      </c>
      <c r="CH95" s="6">
        <v>0</v>
      </c>
      <c r="CI95" s="6">
        <v>0</v>
      </c>
      <c r="CJ95" s="6">
        <v>0</v>
      </c>
      <c r="CK95" s="6">
        <v>-1054.58</v>
      </c>
      <c r="CL95" s="6">
        <v>0</v>
      </c>
    </row>
    <row r="96" spans="1:90" x14ac:dyDescent="0.2">
      <c r="A96" s="8">
        <v>91</v>
      </c>
      <c r="B96" s="25">
        <v>118</v>
      </c>
      <c r="C96" s="8">
        <v>119.215</v>
      </c>
      <c r="D96" s="8">
        <v>1215</v>
      </c>
      <c r="E96" s="8">
        <v>50.03</v>
      </c>
      <c r="F96" s="8">
        <v>303.04000000000002</v>
      </c>
      <c r="G96" s="8">
        <v>3681.94</v>
      </c>
      <c r="H96" s="8">
        <v>0</v>
      </c>
      <c r="I96" s="8">
        <v>0</v>
      </c>
      <c r="J96" s="42">
        <v>0</v>
      </c>
      <c r="K96" s="42">
        <v>3681.94</v>
      </c>
      <c r="L96" s="42">
        <v>0</v>
      </c>
      <c r="M96" s="2"/>
      <c r="N96" s="6">
        <v>91</v>
      </c>
      <c r="O96" s="6">
        <v>119.5</v>
      </c>
      <c r="P96" s="6">
        <v>121.27500000000001</v>
      </c>
      <c r="Q96" s="6">
        <v>1775</v>
      </c>
      <c r="R96" s="6">
        <v>50</v>
      </c>
      <c r="S96" s="6">
        <v>303.04000000000002</v>
      </c>
      <c r="T96" s="6">
        <v>5378.96</v>
      </c>
      <c r="U96" s="6">
        <v>0</v>
      </c>
      <c r="V96" s="6">
        <v>0</v>
      </c>
      <c r="W96" s="6">
        <v>0</v>
      </c>
      <c r="X96" s="6">
        <v>5378.96</v>
      </c>
      <c r="Y96" s="6">
        <v>0</v>
      </c>
      <c r="Z96" s="2"/>
      <c r="AA96" s="6">
        <v>91</v>
      </c>
      <c r="AB96" s="6">
        <v>122</v>
      </c>
      <c r="AC96" s="6">
        <v>121.508</v>
      </c>
      <c r="AD96" s="6">
        <v>-492</v>
      </c>
      <c r="AE96" s="6">
        <v>50.01</v>
      </c>
      <c r="AF96" s="6">
        <v>303.04000000000002</v>
      </c>
      <c r="AG96" s="6">
        <v>-1490.96</v>
      </c>
      <c r="AH96" s="6">
        <v>0</v>
      </c>
      <c r="AI96" s="6">
        <v>0</v>
      </c>
      <c r="AJ96" s="6">
        <v>0</v>
      </c>
      <c r="AK96" s="6">
        <v>-1490.96</v>
      </c>
      <c r="AL96" s="6">
        <v>0</v>
      </c>
      <c r="AM96" s="2"/>
      <c r="AN96" s="6">
        <v>91</v>
      </c>
      <c r="AO96" s="6">
        <v>117.5</v>
      </c>
      <c r="AP96" s="6">
        <v>119.408</v>
      </c>
      <c r="AQ96" s="6">
        <v>1908</v>
      </c>
      <c r="AR96" s="6">
        <v>50.03</v>
      </c>
      <c r="AS96" s="6">
        <v>303.04000000000002</v>
      </c>
      <c r="AT96" s="6">
        <v>5782</v>
      </c>
      <c r="AU96" s="6">
        <v>0</v>
      </c>
      <c r="AV96" s="6">
        <v>0</v>
      </c>
      <c r="AW96" s="6">
        <v>0</v>
      </c>
      <c r="AX96" s="6">
        <v>5782</v>
      </c>
      <c r="AY96" s="6">
        <v>0</v>
      </c>
      <c r="AZ96" s="2"/>
      <c r="BA96" s="6">
        <v>91</v>
      </c>
      <c r="BB96" s="6">
        <v>115.5</v>
      </c>
      <c r="BC96" s="6">
        <v>115.02</v>
      </c>
      <c r="BD96" s="6">
        <v>-480</v>
      </c>
      <c r="BE96" s="6">
        <v>49.94</v>
      </c>
      <c r="BF96" s="6">
        <v>303.04000000000002</v>
      </c>
      <c r="BG96" s="6">
        <v>-2181.89</v>
      </c>
      <c r="BH96" s="6">
        <v>0</v>
      </c>
      <c r="BI96" s="6">
        <v>0</v>
      </c>
      <c r="BJ96" s="6">
        <v>0</v>
      </c>
      <c r="BK96" s="6">
        <v>-2181.89</v>
      </c>
      <c r="BL96" s="6">
        <v>0</v>
      </c>
      <c r="BM96" s="2"/>
      <c r="BN96" s="6">
        <v>91</v>
      </c>
      <c r="BO96" s="6">
        <v>116.5</v>
      </c>
      <c r="BP96" s="6">
        <v>117.435</v>
      </c>
      <c r="BQ96" s="6">
        <v>935</v>
      </c>
      <c r="BR96" s="6">
        <v>49.98</v>
      </c>
      <c r="BS96" s="6">
        <v>303.04000000000002</v>
      </c>
      <c r="BT96" s="6">
        <v>2833.42</v>
      </c>
      <c r="BU96" s="6">
        <v>0</v>
      </c>
      <c r="BV96" s="6">
        <v>0</v>
      </c>
      <c r="BW96" s="6">
        <v>0</v>
      </c>
      <c r="BX96" s="6">
        <v>2833.42</v>
      </c>
      <c r="BY96" s="6">
        <v>0</v>
      </c>
      <c r="BZ96" s="2"/>
      <c r="CA96" s="6">
        <v>91</v>
      </c>
      <c r="CB96" s="6">
        <v>120</v>
      </c>
      <c r="CC96" s="6">
        <v>122.483</v>
      </c>
      <c r="CD96" s="6">
        <v>2483</v>
      </c>
      <c r="CE96" s="6">
        <v>50.01</v>
      </c>
      <c r="CF96" s="6">
        <v>303.04000000000002</v>
      </c>
      <c r="CG96" s="6">
        <v>7524.48</v>
      </c>
      <c r="CH96" s="6">
        <v>0</v>
      </c>
      <c r="CI96" s="6">
        <v>0</v>
      </c>
      <c r="CJ96" s="6">
        <v>0</v>
      </c>
      <c r="CK96" s="6">
        <v>7524.48</v>
      </c>
      <c r="CL96" s="6">
        <v>0</v>
      </c>
    </row>
    <row r="97" spans="1:90" x14ac:dyDescent="0.2">
      <c r="A97" s="8">
        <v>92</v>
      </c>
      <c r="B97" s="25">
        <v>118</v>
      </c>
      <c r="C97" s="8">
        <v>118.565</v>
      </c>
      <c r="D97" s="8">
        <v>565</v>
      </c>
      <c r="E97" s="8">
        <v>50.01</v>
      </c>
      <c r="F97" s="8">
        <v>303.04000000000002</v>
      </c>
      <c r="G97" s="8">
        <v>1712.18</v>
      </c>
      <c r="H97" s="8">
        <v>0</v>
      </c>
      <c r="I97" s="8">
        <v>0</v>
      </c>
      <c r="J97" s="42">
        <v>0</v>
      </c>
      <c r="K97" s="42">
        <v>1712.18</v>
      </c>
      <c r="L97" s="42">
        <v>0</v>
      </c>
      <c r="M97" s="2"/>
      <c r="N97" s="6">
        <v>92</v>
      </c>
      <c r="O97" s="6">
        <v>119.5</v>
      </c>
      <c r="P97" s="6">
        <v>120.78100000000001</v>
      </c>
      <c r="Q97" s="6">
        <v>1281</v>
      </c>
      <c r="R97" s="6">
        <v>50</v>
      </c>
      <c r="S97" s="6">
        <v>303.04000000000002</v>
      </c>
      <c r="T97" s="6">
        <v>3881.94</v>
      </c>
      <c r="U97" s="6">
        <v>0</v>
      </c>
      <c r="V97" s="6">
        <v>0</v>
      </c>
      <c r="W97" s="6">
        <v>0</v>
      </c>
      <c r="X97" s="6">
        <v>3881.94</v>
      </c>
      <c r="Y97" s="6">
        <v>0</v>
      </c>
      <c r="Z97" s="2"/>
      <c r="AA97" s="6">
        <v>92</v>
      </c>
      <c r="AB97" s="6">
        <v>122</v>
      </c>
      <c r="AC97" s="6">
        <v>122.70699999999999</v>
      </c>
      <c r="AD97" s="6">
        <v>707</v>
      </c>
      <c r="AE97" s="6">
        <v>50.03</v>
      </c>
      <c r="AF97" s="6">
        <v>303.04000000000002</v>
      </c>
      <c r="AG97" s="6">
        <v>2142.4899999999998</v>
      </c>
      <c r="AH97" s="6">
        <v>0</v>
      </c>
      <c r="AI97" s="6">
        <v>0</v>
      </c>
      <c r="AJ97" s="6">
        <v>0</v>
      </c>
      <c r="AK97" s="6">
        <v>2142.4899999999998</v>
      </c>
      <c r="AL97" s="6">
        <v>0</v>
      </c>
      <c r="AM97" s="2"/>
      <c r="AN97" s="6">
        <v>92</v>
      </c>
      <c r="AO97" s="6">
        <v>117.5</v>
      </c>
      <c r="AP97" s="6">
        <v>117.47199999999999</v>
      </c>
      <c r="AQ97" s="6">
        <v>-28</v>
      </c>
      <c r="AR97" s="6">
        <v>50.04</v>
      </c>
      <c r="AS97" s="6">
        <v>303.04000000000002</v>
      </c>
      <c r="AT97" s="6">
        <v>-63.64</v>
      </c>
      <c r="AU97" s="6">
        <v>0</v>
      </c>
      <c r="AV97" s="6">
        <v>0</v>
      </c>
      <c r="AW97" s="6">
        <v>0</v>
      </c>
      <c r="AX97" s="6">
        <v>-63.64</v>
      </c>
      <c r="AY97" s="6">
        <v>0</v>
      </c>
      <c r="AZ97" s="2"/>
      <c r="BA97" s="6">
        <v>92</v>
      </c>
      <c r="BB97" s="6">
        <v>115.5</v>
      </c>
      <c r="BC97" s="6">
        <v>116.117</v>
      </c>
      <c r="BD97" s="6">
        <v>617</v>
      </c>
      <c r="BE97" s="6">
        <v>49.94</v>
      </c>
      <c r="BF97" s="6">
        <v>303.04000000000002</v>
      </c>
      <c r="BG97" s="6">
        <v>2243.71</v>
      </c>
      <c r="BH97" s="6">
        <v>0</v>
      </c>
      <c r="BI97" s="6">
        <v>0</v>
      </c>
      <c r="BJ97" s="6">
        <v>0</v>
      </c>
      <c r="BK97" s="6">
        <v>2243.71</v>
      </c>
      <c r="BL97" s="6">
        <v>0</v>
      </c>
      <c r="BM97" s="2"/>
      <c r="BN97" s="6">
        <v>92</v>
      </c>
      <c r="BO97" s="6">
        <v>116.5</v>
      </c>
      <c r="BP97" s="6">
        <v>117.364</v>
      </c>
      <c r="BQ97" s="6">
        <v>864</v>
      </c>
      <c r="BR97" s="6">
        <v>49.96</v>
      </c>
      <c r="BS97" s="6">
        <v>303.04000000000002</v>
      </c>
      <c r="BT97" s="6">
        <v>2618.27</v>
      </c>
      <c r="BU97" s="6">
        <v>0</v>
      </c>
      <c r="BV97" s="6">
        <v>0</v>
      </c>
      <c r="BW97" s="6">
        <v>0</v>
      </c>
      <c r="BX97" s="6">
        <v>2618.27</v>
      </c>
      <c r="BY97" s="6">
        <v>0</v>
      </c>
      <c r="BZ97" s="2"/>
      <c r="CA97" s="6">
        <v>92</v>
      </c>
      <c r="CB97" s="6">
        <v>120</v>
      </c>
      <c r="CC97" s="6">
        <v>119.712</v>
      </c>
      <c r="CD97" s="6">
        <v>-288</v>
      </c>
      <c r="CE97" s="6">
        <v>50</v>
      </c>
      <c r="CF97" s="6">
        <v>303.04000000000002</v>
      </c>
      <c r="CG97" s="6">
        <v>-872.76</v>
      </c>
      <c r="CH97" s="6">
        <v>0</v>
      </c>
      <c r="CI97" s="6">
        <v>0</v>
      </c>
      <c r="CJ97" s="6">
        <v>0</v>
      </c>
      <c r="CK97" s="6">
        <v>-872.76</v>
      </c>
      <c r="CL97" s="6">
        <v>0</v>
      </c>
    </row>
    <row r="98" spans="1:90" x14ac:dyDescent="0.2">
      <c r="A98" s="8">
        <v>93</v>
      </c>
      <c r="B98" s="25">
        <v>118</v>
      </c>
      <c r="C98" s="8">
        <v>119.468</v>
      </c>
      <c r="D98" s="8">
        <v>1468</v>
      </c>
      <c r="E98" s="8">
        <v>50.03</v>
      </c>
      <c r="F98" s="8">
        <v>303.04000000000002</v>
      </c>
      <c r="G98" s="8">
        <v>4448.63</v>
      </c>
      <c r="H98" s="8">
        <v>0</v>
      </c>
      <c r="I98" s="8">
        <v>0</v>
      </c>
      <c r="J98" s="42">
        <v>0</v>
      </c>
      <c r="K98" s="42">
        <v>4448.63</v>
      </c>
      <c r="L98" s="42">
        <v>0</v>
      </c>
      <c r="M98" s="2"/>
      <c r="N98" s="6">
        <v>93</v>
      </c>
      <c r="O98" s="6">
        <v>119.5</v>
      </c>
      <c r="P98" s="6">
        <v>121.81699999999999</v>
      </c>
      <c r="Q98" s="6">
        <v>2317</v>
      </c>
      <c r="R98" s="6">
        <v>50.02</v>
      </c>
      <c r="S98" s="6">
        <v>303.04000000000002</v>
      </c>
      <c r="T98" s="6">
        <v>7021.44</v>
      </c>
      <c r="U98" s="6">
        <v>0</v>
      </c>
      <c r="V98" s="6">
        <v>0</v>
      </c>
      <c r="W98" s="6">
        <v>0</v>
      </c>
      <c r="X98" s="6">
        <v>7021.44</v>
      </c>
      <c r="Y98" s="6">
        <v>0</v>
      </c>
      <c r="Z98" s="2"/>
      <c r="AA98" s="6">
        <v>93</v>
      </c>
      <c r="AB98" s="6">
        <v>122</v>
      </c>
      <c r="AC98" s="6">
        <v>122.461</v>
      </c>
      <c r="AD98" s="6">
        <v>461</v>
      </c>
      <c r="AE98" s="6">
        <v>50.04</v>
      </c>
      <c r="AF98" s="6">
        <v>303.04000000000002</v>
      </c>
      <c r="AG98" s="6">
        <v>698.51</v>
      </c>
      <c r="AH98" s="6">
        <v>0</v>
      </c>
      <c r="AI98" s="6">
        <v>0</v>
      </c>
      <c r="AJ98" s="6">
        <v>0</v>
      </c>
      <c r="AK98" s="6">
        <v>698.51</v>
      </c>
      <c r="AL98" s="6">
        <v>0</v>
      </c>
      <c r="AM98" s="2"/>
      <c r="AN98" s="6">
        <v>93</v>
      </c>
      <c r="AO98" s="6">
        <v>117.5</v>
      </c>
      <c r="AP98" s="6">
        <v>117.44499999999999</v>
      </c>
      <c r="AQ98" s="6">
        <v>-55</v>
      </c>
      <c r="AR98" s="6">
        <v>49.99</v>
      </c>
      <c r="AS98" s="6">
        <v>303.04000000000002</v>
      </c>
      <c r="AT98" s="6">
        <v>-166.67</v>
      </c>
      <c r="AU98" s="6">
        <v>0</v>
      </c>
      <c r="AV98" s="6">
        <v>0</v>
      </c>
      <c r="AW98" s="6">
        <v>0</v>
      </c>
      <c r="AX98" s="6">
        <v>-166.67</v>
      </c>
      <c r="AY98" s="6">
        <v>0</v>
      </c>
      <c r="AZ98" s="2"/>
      <c r="BA98" s="6">
        <v>93</v>
      </c>
      <c r="BB98" s="6">
        <v>117.5</v>
      </c>
      <c r="BC98" s="6">
        <v>118.006</v>
      </c>
      <c r="BD98" s="6">
        <v>506</v>
      </c>
      <c r="BE98" s="6">
        <v>49.95</v>
      </c>
      <c r="BF98" s="6">
        <v>303.04000000000002</v>
      </c>
      <c r="BG98" s="6">
        <v>1533.38</v>
      </c>
      <c r="BH98" s="6">
        <v>0</v>
      </c>
      <c r="BI98" s="6">
        <v>0</v>
      </c>
      <c r="BJ98" s="6">
        <v>0</v>
      </c>
      <c r="BK98" s="6">
        <v>1533.38</v>
      </c>
      <c r="BL98" s="6">
        <v>0</v>
      </c>
      <c r="BM98" s="2"/>
      <c r="BN98" s="6">
        <v>93</v>
      </c>
      <c r="BO98" s="6">
        <v>116.5</v>
      </c>
      <c r="BP98" s="6">
        <v>117.46599999999999</v>
      </c>
      <c r="BQ98" s="6">
        <v>966</v>
      </c>
      <c r="BR98" s="6">
        <v>50</v>
      </c>
      <c r="BS98" s="6">
        <v>303.04000000000002</v>
      </c>
      <c r="BT98" s="6">
        <v>2927.37</v>
      </c>
      <c r="BU98" s="6">
        <v>0</v>
      </c>
      <c r="BV98" s="6">
        <v>0</v>
      </c>
      <c r="BW98" s="6">
        <v>0</v>
      </c>
      <c r="BX98" s="6">
        <v>2927.37</v>
      </c>
      <c r="BY98" s="6">
        <v>0</v>
      </c>
      <c r="BZ98" s="2"/>
      <c r="CA98" s="6">
        <v>93</v>
      </c>
      <c r="CB98" s="6">
        <v>120</v>
      </c>
      <c r="CC98" s="6">
        <v>122.91</v>
      </c>
      <c r="CD98" s="6">
        <v>2910</v>
      </c>
      <c r="CE98" s="6">
        <v>50.01</v>
      </c>
      <c r="CF98" s="6">
        <v>303.04000000000002</v>
      </c>
      <c r="CG98" s="6">
        <v>8818.4599999999991</v>
      </c>
      <c r="CH98" s="6">
        <v>0</v>
      </c>
      <c r="CI98" s="6">
        <v>0</v>
      </c>
      <c r="CJ98" s="6">
        <v>0</v>
      </c>
      <c r="CK98" s="6">
        <v>8818.4599999999991</v>
      </c>
      <c r="CL98" s="6">
        <v>0</v>
      </c>
    </row>
    <row r="99" spans="1:90" x14ac:dyDescent="0.2">
      <c r="A99" s="8">
        <v>94</v>
      </c>
      <c r="B99" s="25">
        <v>118</v>
      </c>
      <c r="C99" s="8">
        <v>119.042</v>
      </c>
      <c r="D99" s="8">
        <v>1042</v>
      </c>
      <c r="E99" s="8">
        <v>50.02</v>
      </c>
      <c r="F99" s="8">
        <v>303.04000000000002</v>
      </c>
      <c r="G99" s="8">
        <v>3157.68</v>
      </c>
      <c r="H99" s="8">
        <v>0</v>
      </c>
      <c r="I99" s="8">
        <v>0</v>
      </c>
      <c r="J99" s="42">
        <v>0</v>
      </c>
      <c r="K99" s="42">
        <v>3157.68</v>
      </c>
      <c r="L99" s="42">
        <v>0</v>
      </c>
      <c r="M99" s="2"/>
      <c r="N99" s="6">
        <v>94</v>
      </c>
      <c r="O99" s="6">
        <v>119.5</v>
      </c>
      <c r="P99" s="6">
        <v>120.331</v>
      </c>
      <c r="Q99" s="6">
        <v>831</v>
      </c>
      <c r="R99" s="6">
        <v>50.03</v>
      </c>
      <c r="S99" s="6">
        <v>303.04000000000002</v>
      </c>
      <c r="T99" s="6">
        <v>2518.2600000000002</v>
      </c>
      <c r="U99" s="6">
        <v>0</v>
      </c>
      <c r="V99" s="6">
        <v>0</v>
      </c>
      <c r="W99" s="6">
        <v>0</v>
      </c>
      <c r="X99" s="6">
        <v>2518.2600000000002</v>
      </c>
      <c r="Y99" s="6">
        <v>0</v>
      </c>
      <c r="Z99" s="2"/>
      <c r="AA99" s="6">
        <v>94</v>
      </c>
      <c r="AB99" s="6">
        <v>122</v>
      </c>
      <c r="AC99" s="6">
        <v>122.366</v>
      </c>
      <c r="AD99" s="6">
        <v>366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117.5</v>
      </c>
      <c r="AP99" s="6">
        <v>118.07</v>
      </c>
      <c r="AQ99" s="6">
        <v>570</v>
      </c>
      <c r="AR99" s="6">
        <v>49.96</v>
      </c>
      <c r="AS99" s="6">
        <v>303.04000000000002</v>
      </c>
      <c r="AT99" s="6">
        <v>1727.33</v>
      </c>
      <c r="AU99" s="6">
        <v>0</v>
      </c>
      <c r="AV99" s="6">
        <v>0</v>
      </c>
      <c r="AW99" s="6">
        <v>0</v>
      </c>
      <c r="AX99" s="6">
        <v>1727.33</v>
      </c>
      <c r="AY99" s="6">
        <v>0</v>
      </c>
      <c r="AZ99" s="2"/>
      <c r="BA99" s="6">
        <v>94</v>
      </c>
      <c r="BB99" s="6">
        <v>117.5</v>
      </c>
      <c r="BC99" s="6">
        <v>116.684</v>
      </c>
      <c r="BD99" s="6">
        <v>-816</v>
      </c>
      <c r="BE99" s="6">
        <v>49.98</v>
      </c>
      <c r="BF99" s="6">
        <v>303.04000000000002</v>
      </c>
      <c r="BG99" s="6">
        <v>-2472.81</v>
      </c>
      <c r="BH99" s="6">
        <v>0</v>
      </c>
      <c r="BI99" s="6">
        <v>0</v>
      </c>
      <c r="BJ99" s="6">
        <v>0</v>
      </c>
      <c r="BK99" s="6">
        <v>-2472.81</v>
      </c>
      <c r="BL99" s="6">
        <v>0</v>
      </c>
      <c r="BM99" s="2"/>
      <c r="BN99" s="6">
        <v>94</v>
      </c>
      <c r="BO99" s="6">
        <v>116.5</v>
      </c>
      <c r="BP99" s="6">
        <v>118.38</v>
      </c>
      <c r="BQ99" s="6">
        <v>1880</v>
      </c>
      <c r="BR99" s="6">
        <v>50.02</v>
      </c>
      <c r="BS99" s="6">
        <v>303.04000000000002</v>
      </c>
      <c r="BT99" s="6">
        <v>5697.15</v>
      </c>
      <c r="BU99" s="6">
        <v>0</v>
      </c>
      <c r="BV99" s="6">
        <v>0</v>
      </c>
      <c r="BW99" s="6">
        <v>0</v>
      </c>
      <c r="BX99" s="6">
        <v>5697.15</v>
      </c>
      <c r="BY99" s="6">
        <v>0</v>
      </c>
      <c r="BZ99" s="2"/>
      <c r="CA99" s="6">
        <v>94</v>
      </c>
      <c r="CB99" s="6">
        <v>120</v>
      </c>
      <c r="CC99" s="6">
        <v>120.50700000000001</v>
      </c>
      <c r="CD99" s="6">
        <v>507</v>
      </c>
      <c r="CE99" s="6">
        <v>50.03</v>
      </c>
      <c r="CF99" s="6">
        <v>303.04000000000002</v>
      </c>
      <c r="CG99" s="6">
        <v>1536.41</v>
      </c>
      <c r="CH99" s="6">
        <v>0</v>
      </c>
      <c r="CI99" s="6">
        <v>0</v>
      </c>
      <c r="CJ99" s="6">
        <v>0</v>
      </c>
      <c r="CK99" s="6">
        <v>1536.41</v>
      </c>
      <c r="CL99" s="6">
        <v>0</v>
      </c>
    </row>
    <row r="100" spans="1:90" x14ac:dyDescent="0.2">
      <c r="A100" s="8">
        <v>95</v>
      </c>
      <c r="B100" s="25">
        <v>118</v>
      </c>
      <c r="C100" s="8">
        <v>118.553</v>
      </c>
      <c r="D100" s="8">
        <v>553</v>
      </c>
      <c r="E100" s="8">
        <v>50.04</v>
      </c>
      <c r="F100" s="8">
        <v>303.04000000000002</v>
      </c>
      <c r="G100" s="8">
        <v>837.91</v>
      </c>
      <c r="H100" s="8">
        <v>0</v>
      </c>
      <c r="I100" s="8">
        <v>0</v>
      </c>
      <c r="J100" s="42">
        <v>0</v>
      </c>
      <c r="K100" s="42">
        <v>837.91</v>
      </c>
      <c r="L100" s="42">
        <v>0</v>
      </c>
      <c r="M100" s="2"/>
      <c r="N100" s="6">
        <v>95</v>
      </c>
      <c r="O100" s="6">
        <v>119.5</v>
      </c>
      <c r="P100" s="6">
        <v>119.744</v>
      </c>
      <c r="Q100" s="6">
        <v>244</v>
      </c>
      <c r="R100" s="6">
        <v>50.03</v>
      </c>
      <c r="S100" s="6">
        <v>303.04000000000002</v>
      </c>
      <c r="T100" s="6">
        <v>739.42</v>
      </c>
      <c r="U100" s="6">
        <v>0</v>
      </c>
      <c r="V100" s="6">
        <v>0</v>
      </c>
      <c r="W100" s="6">
        <v>0</v>
      </c>
      <c r="X100" s="6">
        <v>739.42</v>
      </c>
      <c r="Y100" s="6">
        <v>0</v>
      </c>
      <c r="Z100" s="2"/>
      <c r="AA100" s="6">
        <v>95</v>
      </c>
      <c r="AB100" s="6">
        <v>122</v>
      </c>
      <c r="AC100" s="6">
        <v>122.111</v>
      </c>
      <c r="AD100" s="6">
        <v>111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117.5</v>
      </c>
      <c r="AP100" s="6">
        <v>118.57899999999999</v>
      </c>
      <c r="AQ100" s="6">
        <v>1079</v>
      </c>
      <c r="AR100" s="6">
        <v>49.93</v>
      </c>
      <c r="AS100" s="6">
        <v>303.04000000000002</v>
      </c>
      <c r="AT100" s="6">
        <v>3923.76</v>
      </c>
      <c r="AU100" s="6">
        <v>0</v>
      </c>
      <c r="AV100" s="6">
        <v>0</v>
      </c>
      <c r="AW100" s="6">
        <v>0</v>
      </c>
      <c r="AX100" s="6">
        <v>3923.76</v>
      </c>
      <c r="AY100" s="6">
        <v>0</v>
      </c>
      <c r="AZ100" s="2"/>
      <c r="BA100" s="6">
        <v>95</v>
      </c>
      <c r="BB100" s="6">
        <v>117.5</v>
      </c>
      <c r="BC100" s="6">
        <v>118.39100000000001</v>
      </c>
      <c r="BD100" s="6">
        <v>891</v>
      </c>
      <c r="BE100" s="6">
        <v>49.92</v>
      </c>
      <c r="BF100" s="6">
        <v>303.04000000000002</v>
      </c>
      <c r="BG100" s="6">
        <v>3240.1</v>
      </c>
      <c r="BH100" s="6">
        <v>0</v>
      </c>
      <c r="BI100" s="6">
        <v>0</v>
      </c>
      <c r="BJ100" s="6">
        <v>0</v>
      </c>
      <c r="BK100" s="6">
        <v>3240.1</v>
      </c>
      <c r="BL100" s="6">
        <v>0</v>
      </c>
      <c r="BM100" s="2"/>
      <c r="BN100" s="6">
        <v>95</v>
      </c>
      <c r="BO100" s="6">
        <v>116.5</v>
      </c>
      <c r="BP100" s="6">
        <v>118.94199999999999</v>
      </c>
      <c r="BQ100" s="6">
        <v>2442</v>
      </c>
      <c r="BR100" s="6">
        <v>50.03</v>
      </c>
      <c r="BS100" s="6">
        <v>303.04000000000002</v>
      </c>
      <c r="BT100" s="6">
        <v>7400.24</v>
      </c>
      <c r="BU100" s="6">
        <v>0</v>
      </c>
      <c r="BV100" s="6">
        <v>0</v>
      </c>
      <c r="BW100" s="6">
        <v>0</v>
      </c>
      <c r="BX100" s="6">
        <v>7400.24</v>
      </c>
      <c r="BY100" s="6">
        <v>0</v>
      </c>
      <c r="BZ100" s="2"/>
      <c r="CA100" s="6">
        <v>95</v>
      </c>
      <c r="CB100" s="6">
        <v>120</v>
      </c>
      <c r="CC100" s="6">
        <v>120.54900000000001</v>
      </c>
      <c r="CD100" s="6">
        <v>549</v>
      </c>
      <c r="CE100" s="6">
        <v>50</v>
      </c>
      <c r="CF100" s="6">
        <v>303.04000000000002</v>
      </c>
      <c r="CG100" s="6">
        <v>1663.69</v>
      </c>
      <c r="CH100" s="6">
        <v>0</v>
      </c>
      <c r="CI100" s="6">
        <v>0</v>
      </c>
      <c r="CJ100" s="6">
        <v>0</v>
      </c>
      <c r="CK100" s="6">
        <v>1663.69</v>
      </c>
      <c r="CL100" s="6">
        <v>0</v>
      </c>
    </row>
    <row r="101" spans="1:90" ht="13.5" thickBot="1" x14ac:dyDescent="0.25">
      <c r="A101" s="8">
        <v>96</v>
      </c>
      <c r="B101" s="25">
        <v>118</v>
      </c>
      <c r="C101" s="8">
        <v>118.748</v>
      </c>
      <c r="D101" s="8">
        <v>748</v>
      </c>
      <c r="E101" s="8">
        <v>50.04</v>
      </c>
      <c r="F101" s="8">
        <v>303.04000000000002</v>
      </c>
      <c r="G101" s="8">
        <v>1133.3699999999999</v>
      </c>
      <c r="H101" s="8">
        <v>0</v>
      </c>
      <c r="I101" s="8">
        <v>0</v>
      </c>
      <c r="J101" s="42">
        <v>0</v>
      </c>
      <c r="K101" s="42">
        <v>1133.3699999999999</v>
      </c>
      <c r="L101" s="42">
        <v>0</v>
      </c>
      <c r="M101" s="2"/>
      <c r="N101" s="6">
        <v>96</v>
      </c>
      <c r="O101" s="6">
        <v>119.5</v>
      </c>
      <c r="P101" s="6">
        <v>120.00700000000001</v>
      </c>
      <c r="Q101" s="6">
        <v>507</v>
      </c>
      <c r="R101" s="6">
        <v>50.04</v>
      </c>
      <c r="S101" s="6">
        <v>303.04000000000002</v>
      </c>
      <c r="T101" s="6">
        <v>768.21</v>
      </c>
      <c r="U101" s="6">
        <v>0</v>
      </c>
      <c r="V101" s="6">
        <v>0</v>
      </c>
      <c r="W101" s="6">
        <v>0</v>
      </c>
      <c r="X101" s="6">
        <v>768.21</v>
      </c>
      <c r="Y101" s="6">
        <v>0</v>
      </c>
      <c r="Z101" s="2"/>
      <c r="AA101" s="6">
        <v>96</v>
      </c>
      <c r="AB101" s="6">
        <v>122</v>
      </c>
      <c r="AC101" s="6">
        <v>122.292</v>
      </c>
      <c r="AD101" s="6">
        <v>292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117.75</v>
      </c>
      <c r="AP101" s="6">
        <v>117.922</v>
      </c>
      <c r="AQ101" s="6">
        <v>172</v>
      </c>
      <c r="AR101" s="6">
        <v>49.96</v>
      </c>
      <c r="AS101" s="6">
        <v>303.04000000000002</v>
      </c>
      <c r="AT101" s="6">
        <v>521.23</v>
      </c>
      <c r="AU101" s="6">
        <v>0</v>
      </c>
      <c r="AV101" s="6">
        <v>0</v>
      </c>
      <c r="AW101" s="6">
        <v>0</v>
      </c>
      <c r="AX101" s="6">
        <v>521.23</v>
      </c>
      <c r="AY101" s="6">
        <v>0</v>
      </c>
      <c r="AZ101" s="2"/>
      <c r="BA101" s="6">
        <v>96</v>
      </c>
      <c r="BB101" s="6">
        <v>118</v>
      </c>
      <c r="BC101" s="6">
        <v>117.05500000000001</v>
      </c>
      <c r="BD101" s="6">
        <v>-945</v>
      </c>
      <c r="BE101" s="6">
        <v>49.97</v>
      </c>
      <c r="BF101" s="6">
        <v>303.04000000000002</v>
      </c>
      <c r="BG101" s="6">
        <v>-2863.73</v>
      </c>
      <c r="BH101" s="6">
        <v>0</v>
      </c>
      <c r="BI101" s="6">
        <v>0</v>
      </c>
      <c r="BJ101" s="6">
        <v>0</v>
      </c>
      <c r="BK101" s="6">
        <v>-2863.73</v>
      </c>
      <c r="BL101" s="6">
        <v>0</v>
      </c>
      <c r="BM101" s="2"/>
      <c r="BN101" s="6">
        <v>96</v>
      </c>
      <c r="BO101" s="6">
        <v>116.5</v>
      </c>
      <c r="BP101" s="6">
        <v>118.401</v>
      </c>
      <c r="BQ101" s="6">
        <v>1901</v>
      </c>
      <c r="BR101" s="6">
        <v>50.04</v>
      </c>
      <c r="BS101" s="6">
        <v>303.04000000000002</v>
      </c>
      <c r="BT101" s="6">
        <v>2880.4</v>
      </c>
      <c r="BU101" s="6">
        <v>0</v>
      </c>
      <c r="BV101" s="6">
        <v>0</v>
      </c>
      <c r="BW101" s="6">
        <v>0</v>
      </c>
      <c r="BX101" s="6">
        <v>2880.4</v>
      </c>
      <c r="BY101" s="6">
        <v>0</v>
      </c>
      <c r="BZ101" s="2"/>
      <c r="CA101" s="6">
        <v>96</v>
      </c>
      <c r="CB101" s="6">
        <v>120</v>
      </c>
      <c r="CC101" s="6">
        <v>119.69</v>
      </c>
      <c r="CD101" s="6">
        <v>-310</v>
      </c>
      <c r="CE101" s="6">
        <v>50.03</v>
      </c>
      <c r="CF101" s="6">
        <v>303.04000000000002</v>
      </c>
      <c r="CG101" s="6">
        <v>-939.42</v>
      </c>
      <c r="CH101" s="6">
        <v>0</v>
      </c>
      <c r="CI101" s="6">
        <v>0</v>
      </c>
      <c r="CJ101" s="6">
        <v>0</v>
      </c>
      <c r="CK101" s="6">
        <v>-939.42</v>
      </c>
      <c r="CL101" s="6">
        <v>0</v>
      </c>
    </row>
    <row r="102" spans="1:90" ht="13.5" thickBot="1" x14ac:dyDescent="0.25">
      <c r="A102" s="9" t="s">
        <v>35</v>
      </c>
      <c r="B102" s="9">
        <v>11242.499</v>
      </c>
      <c r="C102" s="9">
        <v>11271.423000000003</v>
      </c>
      <c r="D102" s="9">
        <v>28924</v>
      </c>
      <c r="E102" s="9">
        <v>0</v>
      </c>
      <c r="F102" s="9">
        <v>0</v>
      </c>
      <c r="G102" s="9">
        <v>104360.64000000001</v>
      </c>
      <c r="H102" s="9">
        <v>0</v>
      </c>
      <c r="I102" s="14">
        <v>0</v>
      </c>
      <c r="J102" s="14">
        <v>0</v>
      </c>
      <c r="K102" s="14">
        <v>104360.64000000001</v>
      </c>
      <c r="L102" s="14">
        <v>0</v>
      </c>
      <c r="M102" s="10"/>
      <c r="N102" s="35" t="s">
        <v>35</v>
      </c>
      <c r="O102" s="36">
        <v>11453.5</v>
      </c>
      <c r="P102" s="36">
        <v>11517.040000000003</v>
      </c>
      <c r="Q102" s="36">
        <v>63540</v>
      </c>
      <c r="R102" s="36">
        <v>0</v>
      </c>
      <c r="S102" s="36">
        <v>0</v>
      </c>
      <c r="T102" s="36">
        <v>130435.99999999997</v>
      </c>
      <c r="U102" s="36">
        <v>0</v>
      </c>
      <c r="V102" s="36">
        <v>0</v>
      </c>
      <c r="W102" s="36">
        <v>0</v>
      </c>
      <c r="X102" s="36">
        <v>130435.99999999997</v>
      </c>
      <c r="Y102" s="37">
        <v>0</v>
      </c>
      <c r="Z102" s="10"/>
      <c r="AA102" s="35" t="s">
        <v>35</v>
      </c>
      <c r="AB102" s="36">
        <v>11666</v>
      </c>
      <c r="AC102" s="36">
        <v>11675.131000000008</v>
      </c>
      <c r="AD102" s="36">
        <v>9131</v>
      </c>
      <c r="AE102" s="36">
        <v>0</v>
      </c>
      <c r="AF102" s="36">
        <v>0</v>
      </c>
      <c r="AG102" s="36">
        <v>6269.6100000000069</v>
      </c>
      <c r="AH102" s="36">
        <v>0</v>
      </c>
      <c r="AI102" s="36">
        <v>0</v>
      </c>
      <c r="AJ102" s="36">
        <v>0</v>
      </c>
      <c r="AK102" s="36">
        <v>6269.6100000000069</v>
      </c>
      <c r="AL102" s="37">
        <v>0</v>
      </c>
      <c r="AM102" s="10"/>
      <c r="AN102" s="35" t="s">
        <v>35</v>
      </c>
      <c r="AO102" s="36">
        <v>11499.25</v>
      </c>
      <c r="AP102" s="36">
        <v>11525.145999999995</v>
      </c>
      <c r="AQ102" s="36">
        <v>25896</v>
      </c>
      <c r="AR102" s="36">
        <v>0</v>
      </c>
      <c r="AS102" s="36">
        <v>0</v>
      </c>
      <c r="AT102" s="36">
        <v>64631.640000000014</v>
      </c>
      <c r="AU102" s="36">
        <v>0</v>
      </c>
      <c r="AV102" s="36">
        <v>0</v>
      </c>
      <c r="AW102" s="36">
        <v>0</v>
      </c>
      <c r="AX102" s="36">
        <v>64631.640000000014</v>
      </c>
      <c r="AY102" s="37">
        <v>0</v>
      </c>
      <c r="AZ102" s="10"/>
      <c r="BA102" s="35" t="s">
        <v>35</v>
      </c>
      <c r="BB102" s="36">
        <v>11322.5</v>
      </c>
      <c r="BC102" s="36">
        <v>11358.907999999999</v>
      </c>
      <c r="BD102" s="36">
        <v>36408</v>
      </c>
      <c r="BE102" s="36">
        <v>0</v>
      </c>
      <c r="BF102" s="36">
        <v>0</v>
      </c>
      <c r="BG102" s="36">
        <v>106350.40000000002</v>
      </c>
      <c r="BH102" s="36">
        <v>0</v>
      </c>
      <c r="BI102" s="36">
        <v>0</v>
      </c>
      <c r="BJ102" s="36">
        <v>0</v>
      </c>
      <c r="BK102" s="36">
        <v>106350.40000000002</v>
      </c>
      <c r="BL102" s="37">
        <v>0</v>
      </c>
      <c r="BM102" s="10"/>
      <c r="BN102" s="35" t="s">
        <v>35</v>
      </c>
      <c r="BO102" s="36">
        <v>11097.25</v>
      </c>
      <c r="BP102" s="36">
        <v>11117.672999999995</v>
      </c>
      <c r="BQ102" s="36">
        <v>20423</v>
      </c>
      <c r="BR102" s="36">
        <v>0</v>
      </c>
      <c r="BS102" s="36">
        <v>0</v>
      </c>
      <c r="BT102" s="36">
        <v>58676.429999999978</v>
      </c>
      <c r="BU102" s="36">
        <v>0</v>
      </c>
      <c r="BV102" s="36">
        <v>0</v>
      </c>
      <c r="BW102" s="36">
        <v>0</v>
      </c>
      <c r="BX102" s="36">
        <v>58676.429999999978</v>
      </c>
      <c r="BY102" s="37">
        <v>0</v>
      </c>
      <c r="BZ102" s="10"/>
      <c r="CA102" s="35" t="s">
        <v>35</v>
      </c>
      <c r="CB102" s="36">
        <v>10729.415999999994</v>
      </c>
      <c r="CC102" s="36">
        <v>10757.582</v>
      </c>
      <c r="CD102" s="36">
        <v>28166</v>
      </c>
      <c r="CE102" s="36">
        <v>0</v>
      </c>
      <c r="CF102" s="36">
        <v>0</v>
      </c>
      <c r="CG102" s="36">
        <v>-4630.3400000000129</v>
      </c>
      <c r="CH102" s="36">
        <v>0</v>
      </c>
      <c r="CI102" s="36">
        <v>0</v>
      </c>
      <c r="CJ102" s="36">
        <v>-19710.309999999998</v>
      </c>
      <c r="CK102" s="36">
        <v>-24340.650000000045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-2072.087</v>
      </c>
      <c r="C6" s="8">
        <v>-2059.279</v>
      </c>
      <c r="D6" s="8">
        <v>12808</v>
      </c>
      <c r="E6" s="8">
        <v>50.03</v>
      </c>
      <c r="F6" s="8">
        <v>1000</v>
      </c>
      <c r="G6" s="8">
        <v>128080</v>
      </c>
      <c r="H6" s="8">
        <v>0</v>
      </c>
      <c r="I6" s="8">
        <v>0</v>
      </c>
      <c r="J6" s="42">
        <v>0</v>
      </c>
      <c r="K6" s="42">
        <v>128080</v>
      </c>
      <c r="L6" s="42">
        <v>0</v>
      </c>
      <c r="M6" s="2"/>
      <c r="N6" s="6">
        <v>1</v>
      </c>
      <c r="O6" s="6">
        <v>-1646.42</v>
      </c>
      <c r="P6" s="6">
        <v>-1647.1849999999999</v>
      </c>
      <c r="Q6" s="6">
        <v>-765</v>
      </c>
      <c r="R6" s="6">
        <v>49.99</v>
      </c>
      <c r="S6" s="6">
        <v>1000</v>
      </c>
      <c r="T6" s="6">
        <v>-7650</v>
      </c>
      <c r="U6" s="6">
        <v>0</v>
      </c>
      <c r="V6" s="6">
        <v>0</v>
      </c>
      <c r="W6" s="6">
        <v>0</v>
      </c>
      <c r="X6" s="6">
        <v>-7650</v>
      </c>
      <c r="Y6" s="6">
        <v>0</v>
      </c>
      <c r="Z6" s="2"/>
      <c r="AA6" s="6">
        <v>1</v>
      </c>
      <c r="AB6" s="6">
        <v>-2012.847</v>
      </c>
      <c r="AC6" s="6">
        <v>-1997.3140000000001</v>
      </c>
      <c r="AD6" s="6">
        <v>15532</v>
      </c>
      <c r="AE6" s="6">
        <v>50</v>
      </c>
      <c r="AF6" s="6">
        <v>1000</v>
      </c>
      <c r="AG6" s="6">
        <v>155320</v>
      </c>
      <c r="AH6" s="6">
        <v>0</v>
      </c>
      <c r="AI6" s="6">
        <v>0</v>
      </c>
      <c r="AJ6" s="6">
        <v>0</v>
      </c>
      <c r="AK6" s="6">
        <v>155320</v>
      </c>
      <c r="AL6" s="6">
        <v>0</v>
      </c>
      <c r="AM6" s="2"/>
      <c r="AN6" s="6">
        <v>1</v>
      </c>
      <c r="AO6" s="6">
        <v>-1932.8920000000001</v>
      </c>
      <c r="AP6" s="6">
        <v>-1916.701</v>
      </c>
      <c r="AQ6" s="6">
        <v>16191</v>
      </c>
      <c r="AR6" s="6">
        <v>50.04</v>
      </c>
      <c r="AS6" s="6">
        <v>1000</v>
      </c>
      <c r="AT6" s="6">
        <v>80955</v>
      </c>
      <c r="AU6" s="6">
        <v>0</v>
      </c>
      <c r="AV6" s="6">
        <v>0</v>
      </c>
      <c r="AW6" s="6">
        <v>0</v>
      </c>
      <c r="AX6" s="6">
        <v>80955</v>
      </c>
      <c r="AY6" s="6">
        <v>0</v>
      </c>
      <c r="AZ6" s="2"/>
      <c r="BA6" s="6">
        <v>1</v>
      </c>
      <c r="BB6" s="6">
        <v>-2029.6489999999999</v>
      </c>
      <c r="BC6" s="6">
        <v>-2010.69</v>
      </c>
      <c r="BD6" s="6">
        <v>18959</v>
      </c>
      <c r="BE6" s="6">
        <v>49.9</v>
      </c>
      <c r="BF6" s="6">
        <v>1000</v>
      </c>
      <c r="BG6" s="6">
        <v>284385</v>
      </c>
      <c r="BH6" s="6">
        <v>0</v>
      </c>
      <c r="BI6" s="6">
        <v>0</v>
      </c>
      <c r="BJ6" s="6">
        <v>0</v>
      </c>
      <c r="BK6" s="6">
        <v>284385</v>
      </c>
      <c r="BL6" s="6">
        <v>0</v>
      </c>
      <c r="BM6" s="2"/>
      <c r="BN6" s="6">
        <v>1</v>
      </c>
      <c r="BO6" s="6">
        <v>-2278.4810000000002</v>
      </c>
      <c r="BP6" s="6">
        <v>-2243.9160000000002</v>
      </c>
      <c r="BQ6" s="6">
        <v>34565</v>
      </c>
      <c r="BR6" s="6">
        <v>49.99</v>
      </c>
      <c r="BS6" s="6">
        <v>1000</v>
      </c>
      <c r="BT6" s="6">
        <v>192980</v>
      </c>
      <c r="BU6" s="6">
        <v>0</v>
      </c>
      <c r="BV6" s="6">
        <v>0</v>
      </c>
      <c r="BW6" s="6">
        <v>0</v>
      </c>
      <c r="BX6" s="6">
        <v>192980</v>
      </c>
      <c r="BY6" s="6">
        <v>0</v>
      </c>
      <c r="BZ6" s="2"/>
      <c r="CA6" s="6">
        <v>1</v>
      </c>
      <c r="CB6" s="6">
        <v>-2044.6320000000001</v>
      </c>
      <c r="CC6" s="6">
        <v>-2102.9209999999998</v>
      </c>
      <c r="CD6" s="6">
        <v>-58289</v>
      </c>
      <c r="CE6" s="6">
        <v>50.02</v>
      </c>
      <c r="CF6" s="6">
        <v>1000</v>
      </c>
      <c r="CG6" s="6">
        <v>-582890</v>
      </c>
      <c r="CH6" s="6">
        <v>0</v>
      </c>
      <c r="CI6" s="6">
        <v>0</v>
      </c>
      <c r="CJ6" s="6">
        <v>-354910</v>
      </c>
      <c r="CK6" s="6">
        <v>-937800</v>
      </c>
      <c r="CL6" s="6">
        <v>0</v>
      </c>
    </row>
    <row r="7" spans="1:90" x14ac:dyDescent="0.2">
      <c r="A7" s="8">
        <v>2</v>
      </c>
      <c r="B7" s="25">
        <v>-2058.3090000000002</v>
      </c>
      <c r="C7" s="8">
        <v>-2028.703</v>
      </c>
      <c r="D7" s="8">
        <v>29606</v>
      </c>
      <c r="E7" s="8">
        <v>50</v>
      </c>
      <c r="F7" s="8">
        <v>1000</v>
      </c>
      <c r="G7" s="8">
        <v>192980</v>
      </c>
      <c r="H7" s="8">
        <v>0</v>
      </c>
      <c r="I7" s="8">
        <v>0</v>
      </c>
      <c r="J7" s="42">
        <v>0</v>
      </c>
      <c r="K7" s="42">
        <v>192980</v>
      </c>
      <c r="L7" s="42">
        <v>0</v>
      </c>
      <c r="M7" s="2"/>
      <c r="N7" s="6">
        <v>2</v>
      </c>
      <c r="O7" s="6">
        <v>-1629.9829999999999</v>
      </c>
      <c r="P7" s="6">
        <v>-1628.8309999999999</v>
      </c>
      <c r="Q7" s="6">
        <v>1152</v>
      </c>
      <c r="R7" s="6">
        <v>50.03</v>
      </c>
      <c r="S7" s="6">
        <v>1000</v>
      </c>
      <c r="T7" s="6">
        <v>11520</v>
      </c>
      <c r="U7" s="6">
        <v>0</v>
      </c>
      <c r="V7" s="6">
        <v>0</v>
      </c>
      <c r="W7" s="6">
        <v>0</v>
      </c>
      <c r="X7" s="6">
        <v>11520</v>
      </c>
      <c r="Y7" s="6">
        <v>0</v>
      </c>
      <c r="Z7" s="2"/>
      <c r="AA7" s="6">
        <v>2</v>
      </c>
      <c r="AB7" s="6">
        <v>-2018.575</v>
      </c>
      <c r="AC7" s="6">
        <v>-2000.867</v>
      </c>
      <c r="AD7" s="6">
        <v>17708</v>
      </c>
      <c r="AE7" s="6">
        <v>49.98</v>
      </c>
      <c r="AF7" s="6">
        <v>1000</v>
      </c>
      <c r="AG7" s="6">
        <v>177080</v>
      </c>
      <c r="AH7" s="6">
        <v>0</v>
      </c>
      <c r="AI7" s="6">
        <v>0</v>
      </c>
      <c r="AJ7" s="6">
        <v>0</v>
      </c>
      <c r="AK7" s="6">
        <v>177080</v>
      </c>
      <c r="AL7" s="6">
        <v>0</v>
      </c>
      <c r="AM7" s="2"/>
      <c r="AN7" s="6">
        <v>2</v>
      </c>
      <c r="AO7" s="6">
        <v>-1917.8</v>
      </c>
      <c r="AP7" s="6">
        <v>-1899.1669999999999</v>
      </c>
      <c r="AQ7" s="6">
        <v>18633</v>
      </c>
      <c r="AR7" s="6">
        <v>50.04</v>
      </c>
      <c r="AS7" s="6">
        <v>1000</v>
      </c>
      <c r="AT7" s="6">
        <v>93165</v>
      </c>
      <c r="AU7" s="6">
        <v>0</v>
      </c>
      <c r="AV7" s="6">
        <v>0</v>
      </c>
      <c r="AW7" s="6">
        <v>0</v>
      </c>
      <c r="AX7" s="6">
        <v>93165</v>
      </c>
      <c r="AY7" s="6">
        <v>0</v>
      </c>
      <c r="AZ7" s="2"/>
      <c r="BA7" s="6">
        <v>2</v>
      </c>
      <c r="BB7" s="6">
        <v>-2033.4949999999999</v>
      </c>
      <c r="BC7" s="6">
        <v>-1989.4459999999999</v>
      </c>
      <c r="BD7" s="6">
        <v>44049</v>
      </c>
      <c r="BE7" s="6">
        <v>49.97</v>
      </c>
      <c r="BF7" s="6">
        <v>1000</v>
      </c>
      <c r="BG7" s="6">
        <v>192980</v>
      </c>
      <c r="BH7" s="6">
        <v>0</v>
      </c>
      <c r="BI7" s="6">
        <v>0</v>
      </c>
      <c r="BJ7" s="6">
        <v>0</v>
      </c>
      <c r="BK7" s="6">
        <v>192980</v>
      </c>
      <c r="BL7" s="6">
        <v>0</v>
      </c>
      <c r="BM7" s="2"/>
      <c r="BN7" s="6">
        <v>2</v>
      </c>
      <c r="BO7" s="6">
        <v>-2303.902</v>
      </c>
      <c r="BP7" s="6">
        <v>-2265.7779999999998</v>
      </c>
      <c r="BQ7" s="6">
        <v>38124</v>
      </c>
      <c r="BR7" s="6">
        <v>50.04</v>
      </c>
      <c r="BS7" s="6">
        <v>1000</v>
      </c>
      <c r="BT7" s="6">
        <v>190620</v>
      </c>
      <c r="BU7" s="6">
        <v>0</v>
      </c>
      <c r="BV7" s="6">
        <v>0</v>
      </c>
      <c r="BW7" s="6">
        <v>0</v>
      </c>
      <c r="BX7" s="6">
        <v>190620</v>
      </c>
      <c r="BY7" s="6">
        <v>0</v>
      </c>
      <c r="BZ7" s="2"/>
      <c r="CA7" s="6">
        <v>2</v>
      </c>
      <c r="CB7" s="6">
        <v>-2032.096</v>
      </c>
      <c r="CC7" s="6">
        <v>-2086.3359999999998</v>
      </c>
      <c r="CD7" s="6">
        <v>-54240</v>
      </c>
      <c r="CE7" s="6">
        <v>50.01</v>
      </c>
      <c r="CF7" s="6">
        <v>1000</v>
      </c>
      <c r="CG7" s="6">
        <v>-542400</v>
      </c>
      <c r="CH7" s="6">
        <v>0</v>
      </c>
      <c r="CI7" s="6">
        <v>0</v>
      </c>
      <c r="CJ7" s="6">
        <v>-314420</v>
      </c>
      <c r="CK7" s="6">
        <v>-856820</v>
      </c>
      <c r="CL7" s="6">
        <v>0</v>
      </c>
    </row>
    <row r="8" spans="1:90" x14ac:dyDescent="0.2">
      <c r="A8" s="8">
        <v>3</v>
      </c>
      <c r="B8" s="25">
        <v>-1966.0540000000001</v>
      </c>
      <c r="C8" s="8">
        <v>-1990.1469999999999</v>
      </c>
      <c r="D8" s="8">
        <v>-24093</v>
      </c>
      <c r="E8" s="8">
        <v>50</v>
      </c>
      <c r="F8" s="8">
        <v>1000</v>
      </c>
      <c r="G8" s="8">
        <v>-240930</v>
      </c>
      <c r="H8" s="8">
        <v>0</v>
      </c>
      <c r="I8" s="8">
        <v>0</v>
      </c>
      <c r="J8" s="42">
        <v>-14180</v>
      </c>
      <c r="K8" s="42">
        <v>-255110</v>
      </c>
      <c r="L8" s="42">
        <v>0</v>
      </c>
      <c r="M8" s="2"/>
      <c r="N8" s="6">
        <v>3</v>
      </c>
      <c r="O8" s="6">
        <v>-1605.175</v>
      </c>
      <c r="P8" s="6">
        <v>-1603.663</v>
      </c>
      <c r="Q8" s="6">
        <v>1512</v>
      </c>
      <c r="R8" s="6">
        <v>50</v>
      </c>
      <c r="S8" s="6">
        <v>1000</v>
      </c>
      <c r="T8" s="6">
        <v>15120</v>
      </c>
      <c r="U8" s="6">
        <v>0</v>
      </c>
      <c r="V8" s="6">
        <v>0</v>
      </c>
      <c r="W8" s="6">
        <v>0</v>
      </c>
      <c r="X8" s="6">
        <v>15120</v>
      </c>
      <c r="Y8" s="6">
        <v>0</v>
      </c>
      <c r="Z8" s="2"/>
      <c r="AA8" s="6">
        <v>3</v>
      </c>
      <c r="AB8" s="6">
        <v>-1977.5920000000001</v>
      </c>
      <c r="AC8" s="6">
        <v>-1977.8409999999999</v>
      </c>
      <c r="AD8" s="6">
        <v>-249</v>
      </c>
      <c r="AE8" s="6">
        <v>50</v>
      </c>
      <c r="AF8" s="6">
        <v>1000</v>
      </c>
      <c r="AG8" s="6">
        <v>-2490</v>
      </c>
      <c r="AH8" s="6">
        <v>0</v>
      </c>
      <c r="AI8" s="6">
        <v>0</v>
      </c>
      <c r="AJ8" s="6">
        <v>0</v>
      </c>
      <c r="AK8" s="6">
        <v>-2490</v>
      </c>
      <c r="AL8" s="6">
        <v>0</v>
      </c>
      <c r="AM8" s="2"/>
      <c r="AN8" s="6">
        <v>3</v>
      </c>
      <c r="AO8" s="6">
        <v>-1843.99</v>
      </c>
      <c r="AP8" s="6">
        <v>-1845.1759999999999</v>
      </c>
      <c r="AQ8" s="6">
        <v>-1187</v>
      </c>
      <c r="AR8" s="6">
        <v>50.04</v>
      </c>
      <c r="AS8" s="6">
        <v>1000</v>
      </c>
      <c r="AT8" s="6">
        <v>-8902.5</v>
      </c>
      <c r="AU8" s="6">
        <v>0</v>
      </c>
      <c r="AV8" s="6">
        <v>0</v>
      </c>
      <c r="AW8" s="6">
        <v>0</v>
      </c>
      <c r="AX8" s="6">
        <v>-8902.5</v>
      </c>
      <c r="AY8" s="6">
        <v>0</v>
      </c>
      <c r="AZ8" s="2"/>
      <c r="BA8" s="6">
        <v>3</v>
      </c>
      <c r="BB8" s="6">
        <v>-1979.8109999999999</v>
      </c>
      <c r="BC8" s="6">
        <v>-1970.768</v>
      </c>
      <c r="BD8" s="6">
        <v>9043</v>
      </c>
      <c r="BE8" s="6">
        <v>50.02</v>
      </c>
      <c r="BF8" s="6">
        <v>1000</v>
      </c>
      <c r="BG8" s="6">
        <v>90430</v>
      </c>
      <c r="BH8" s="6">
        <v>0</v>
      </c>
      <c r="BI8" s="6">
        <v>0</v>
      </c>
      <c r="BJ8" s="6">
        <v>0</v>
      </c>
      <c r="BK8" s="6">
        <v>90430</v>
      </c>
      <c r="BL8" s="6">
        <v>0</v>
      </c>
      <c r="BM8" s="2"/>
      <c r="BN8" s="6">
        <v>3</v>
      </c>
      <c r="BO8" s="6">
        <v>-2179.42</v>
      </c>
      <c r="BP8" s="6">
        <v>-2165.5970000000002</v>
      </c>
      <c r="BQ8" s="6">
        <v>13823</v>
      </c>
      <c r="BR8" s="6">
        <v>50</v>
      </c>
      <c r="BS8" s="6">
        <v>1000</v>
      </c>
      <c r="BT8" s="6">
        <v>138230</v>
      </c>
      <c r="BU8" s="6">
        <v>0</v>
      </c>
      <c r="BV8" s="6">
        <v>0</v>
      </c>
      <c r="BW8" s="6">
        <v>0</v>
      </c>
      <c r="BX8" s="6">
        <v>138230</v>
      </c>
      <c r="BY8" s="6">
        <v>0</v>
      </c>
      <c r="BZ8" s="2"/>
      <c r="CA8" s="6">
        <v>3</v>
      </c>
      <c r="CB8" s="6">
        <v>-2024.3430000000001</v>
      </c>
      <c r="CC8" s="6">
        <v>-2066.1709999999998</v>
      </c>
      <c r="CD8" s="6">
        <v>-41829</v>
      </c>
      <c r="CE8" s="6">
        <v>50.01</v>
      </c>
      <c r="CF8" s="6">
        <v>1000</v>
      </c>
      <c r="CG8" s="6">
        <v>-418290</v>
      </c>
      <c r="CH8" s="6">
        <v>0</v>
      </c>
      <c r="CI8" s="6">
        <v>0</v>
      </c>
      <c r="CJ8" s="6">
        <v>-190310</v>
      </c>
      <c r="CK8" s="6">
        <v>-608600</v>
      </c>
      <c r="CL8" s="6">
        <v>0</v>
      </c>
    </row>
    <row r="9" spans="1:90" x14ac:dyDescent="0.2">
      <c r="A9" s="8">
        <v>4</v>
      </c>
      <c r="B9" s="25">
        <v>-1944.204</v>
      </c>
      <c r="C9" s="8">
        <v>-1925.4010000000001</v>
      </c>
      <c r="D9" s="8">
        <v>18804</v>
      </c>
      <c r="E9" s="8">
        <v>50.03</v>
      </c>
      <c r="F9" s="8">
        <v>1000</v>
      </c>
      <c r="G9" s="8">
        <v>188040</v>
      </c>
      <c r="H9" s="8">
        <v>0</v>
      </c>
      <c r="I9" s="8">
        <v>0</v>
      </c>
      <c r="J9" s="42">
        <v>0</v>
      </c>
      <c r="K9" s="42">
        <v>188040</v>
      </c>
      <c r="L9" s="42">
        <v>0</v>
      </c>
      <c r="M9" s="2"/>
      <c r="N9" s="6">
        <v>4</v>
      </c>
      <c r="O9" s="6">
        <v>-1592.3240000000001</v>
      </c>
      <c r="P9" s="6">
        <v>-1582.67</v>
      </c>
      <c r="Q9" s="6">
        <v>9654</v>
      </c>
      <c r="R9" s="6">
        <v>50</v>
      </c>
      <c r="S9" s="6">
        <v>1000</v>
      </c>
      <c r="T9" s="6">
        <v>96540</v>
      </c>
      <c r="U9" s="6">
        <v>0</v>
      </c>
      <c r="V9" s="6">
        <v>0</v>
      </c>
      <c r="W9" s="6">
        <v>0</v>
      </c>
      <c r="X9" s="6">
        <v>96540</v>
      </c>
      <c r="Y9" s="6">
        <v>0</v>
      </c>
      <c r="Z9" s="2"/>
      <c r="AA9" s="6">
        <v>4</v>
      </c>
      <c r="AB9" s="6">
        <v>-1969.1610000000001</v>
      </c>
      <c r="AC9" s="6">
        <v>-1951.99</v>
      </c>
      <c r="AD9" s="6">
        <v>17171</v>
      </c>
      <c r="AE9" s="6">
        <v>50.03</v>
      </c>
      <c r="AF9" s="6">
        <v>1000</v>
      </c>
      <c r="AG9" s="6">
        <v>171710</v>
      </c>
      <c r="AH9" s="6">
        <v>0</v>
      </c>
      <c r="AI9" s="6">
        <v>0</v>
      </c>
      <c r="AJ9" s="6">
        <v>0</v>
      </c>
      <c r="AK9" s="6">
        <v>171710</v>
      </c>
      <c r="AL9" s="6">
        <v>0</v>
      </c>
      <c r="AM9" s="2"/>
      <c r="AN9" s="6">
        <v>4</v>
      </c>
      <c r="AO9" s="6">
        <v>-1816.336</v>
      </c>
      <c r="AP9" s="6">
        <v>-1820.0609999999999</v>
      </c>
      <c r="AQ9" s="6">
        <v>-3724</v>
      </c>
      <c r="AR9" s="6">
        <v>50.05</v>
      </c>
      <c r="AS9" s="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-1979.913</v>
      </c>
      <c r="BC9" s="6">
        <v>-1972.69</v>
      </c>
      <c r="BD9" s="6">
        <v>7222</v>
      </c>
      <c r="BE9" s="6">
        <v>50.03</v>
      </c>
      <c r="BF9" s="6">
        <v>1000</v>
      </c>
      <c r="BG9" s="6">
        <v>72220</v>
      </c>
      <c r="BH9" s="6">
        <v>0</v>
      </c>
      <c r="BI9" s="6">
        <v>0</v>
      </c>
      <c r="BJ9" s="6">
        <v>0</v>
      </c>
      <c r="BK9" s="6">
        <v>72220</v>
      </c>
      <c r="BL9" s="6">
        <v>0</v>
      </c>
      <c r="BM9" s="2"/>
      <c r="BN9" s="6">
        <v>4</v>
      </c>
      <c r="BO9" s="6">
        <v>-2097.85</v>
      </c>
      <c r="BP9" s="6">
        <v>-2083.0810000000001</v>
      </c>
      <c r="BQ9" s="6">
        <v>14769</v>
      </c>
      <c r="BR9" s="6">
        <v>50</v>
      </c>
      <c r="BS9" s="6">
        <v>1000</v>
      </c>
      <c r="BT9" s="6">
        <v>147690</v>
      </c>
      <c r="BU9" s="6">
        <v>0</v>
      </c>
      <c r="BV9" s="6">
        <v>0</v>
      </c>
      <c r="BW9" s="6">
        <v>0</v>
      </c>
      <c r="BX9" s="6">
        <v>147690</v>
      </c>
      <c r="BY9" s="6">
        <v>0</v>
      </c>
      <c r="BZ9" s="2"/>
      <c r="CA9" s="6">
        <v>4</v>
      </c>
      <c r="CB9" s="6">
        <v>-2022.934</v>
      </c>
      <c r="CC9" s="6">
        <v>-2044.606</v>
      </c>
      <c r="CD9" s="6">
        <v>-21671</v>
      </c>
      <c r="CE9" s="6">
        <v>50.03</v>
      </c>
      <c r="CF9" s="6">
        <v>1000</v>
      </c>
      <c r="CG9" s="6">
        <v>-216710</v>
      </c>
      <c r="CH9" s="6">
        <v>0</v>
      </c>
      <c r="CI9" s="6">
        <v>0</v>
      </c>
      <c r="CJ9" s="6">
        <v>-4746</v>
      </c>
      <c r="CK9" s="6">
        <v>-221456</v>
      </c>
      <c r="CL9" s="6">
        <v>0</v>
      </c>
    </row>
    <row r="10" spans="1:90" x14ac:dyDescent="0.2">
      <c r="A10" s="8">
        <v>5</v>
      </c>
      <c r="B10" s="25">
        <v>-1935.617</v>
      </c>
      <c r="C10" s="8">
        <v>-1936.8050000000001</v>
      </c>
      <c r="D10" s="8">
        <v>-1188</v>
      </c>
      <c r="E10" s="8">
        <v>50</v>
      </c>
      <c r="F10" s="8">
        <v>1000</v>
      </c>
      <c r="G10" s="8">
        <v>-11880</v>
      </c>
      <c r="H10" s="8">
        <v>0</v>
      </c>
      <c r="I10" s="8">
        <v>0</v>
      </c>
      <c r="J10" s="42">
        <v>0</v>
      </c>
      <c r="K10" s="42">
        <v>-11880</v>
      </c>
      <c r="L10" s="42">
        <v>0</v>
      </c>
      <c r="M10" s="2"/>
      <c r="N10" s="6">
        <v>5</v>
      </c>
      <c r="O10" s="6">
        <v>-1596.4770000000001</v>
      </c>
      <c r="P10" s="6">
        <v>-1584.617</v>
      </c>
      <c r="Q10" s="6">
        <v>11860</v>
      </c>
      <c r="R10" s="6">
        <v>50</v>
      </c>
      <c r="S10" s="6">
        <v>1000</v>
      </c>
      <c r="T10" s="6">
        <v>118600</v>
      </c>
      <c r="U10" s="6">
        <v>0</v>
      </c>
      <c r="V10" s="6">
        <v>0</v>
      </c>
      <c r="W10" s="6">
        <v>0</v>
      </c>
      <c r="X10" s="6">
        <v>118600</v>
      </c>
      <c r="Y10" s="6">
        <v>0</v>
      </c>
      <c r="Z10" s="2"/>
      <c r="AA10" s="6">
        <v>5</v>
      </c>
      <c r="AB10" s="6">
        <v>-2010.1790000000001</v>
      </c>
      <c r="AC10" s="6">
        <v>-1995.9349999999999</v>
      </c>
      <c r="AD10" s="6">
        <v>14244</v>
      </c>
      <c r="AE10" s="6">
        <v>50.01</v>
      </c>
      <c r="AF10" s="6">
        <v>1000</v>
      </c>
      <c r="AG10" s="6">
        <v>142440</v>
      </c>
      <c r="AH10" s="6">
        <v>0</v>
      </c>
      <c r="AI10" s="6">
        <v>0</v>
      </c>
      <c r="AJ10" s="6">
        <v>0</v>
      </c>
      <c r="AK10" s="6">
        <v>142440</v>
      </c>
      <c r="AL10" s="6">
        <v>0</v>
      </c>
      <c r="AM10" s="2"/>
      <c r="AN10" s="6">
        <v>5</v>
      </c>
      <c r="AO10" s="6">
        <v>-1816.4490000000001</v>
      </c>
      <c r="AP10" s="6">
        <v>-1807.038</v>
      </c>
      <c r="AQ10" s="6">
        <v>9412</v>
      </c>
      <c r="AR10" s="6">
        <v>50.03</v>
      </c>
      <c r="AS10" s="6">
        <v>1000</v>
      </c>
      <c r="AT10" s="6">
        <v>94120</v>
      </c>
      <c r="AU10" s="6">
        <v>0</v>
      </c>
      <c r="AV10" s="6">
        <v>0</v>
      </c>
      <c r="AW10" s="6">
        <v>0</v>
      </c>
      <c r="AX10" s="6">
        <v>94120</v>
      </c>
      <c r="AY10" s="6">
        <v>0</v>
      </c>
      <c r="AZ10" s="2"/>
      <c r="BA10" s="6">
        <v>5</v>
      </c>
      <c r="BB10" s="6">
        <v>-1965.973</v>
      </c>
      <c r="BC10" s="6">
        <v>-1947.2629999999999</v>
      </c>
      <c r="BD10" s="6">
        <v>18710</v>
      </c>
      <c r="BE10" s="6">
        <v>49.99</v>
      </c>
      <c r="BF10" s="6">
        <v>1000</v>
      </c>
      <c r="BG10" s="6">
        <v>187100</v>
      </c>
      <c r="BH10" s="6">
        <v>0</v>
      </c>
      <c r="BI10" s="6">
        <v>0</v>
      </c>
      <c r="BJ10" s="6">
        <v>0</v>
      </c>
      <c r="BK10" s="6">
        <v>187100</v>
      </c>
      <c r="BL10" s="6">
        <v>0</v>
      </c>
      <c r="BM10" s="2"/>
      <c r="BN10" s="6">
        <v>5</v>
      </c>
      <c r="BO10" s="6">
        <v>-2101.2330000000002</v>
      </c>
      <c r="BP10" s="6">
        <v>-2086.002</v>
      </c>
      <c r="BQ10" s="6">
        <v>15231</v>
      </c>
      <c r="BR10" s="6">
        <v>49.98</v>
      </c>
      <c r="BS10" s="6">
        <v>1000</v>
      </c>
      <c r="BT10" s="6">
        <v>152310</v>
      </c>
      <c r="BU10" s="6">
        <v>0</v>
      </c>
      <c r="BV10" s="6">
        <v>0</v>
      </c>
      <c r="BW10" s="6">
        <v>0</v>
      </c>
      <c r="BX10" s="6">
        <v>152310</v>
      </c>
      <c r="BY10" s="6">
        <v>0</v>
      </c>
      <c r="BZ10" s="2"/>
      <c r="CA10" s="6">
        <v>5</v>
      </c>
      <c r="CB10" s="6">
        <v>-2027.48</v>
      </c>
      <c r="CC10" s="6">
        <v>-2029.8320000000001</v>
      </c>
      <c r="CD10" s="6">
        <v>-2352</v>
      </c>
      <c r="CE10" s="6">
        <v>50</v>
      </c>
      <c r="CF10" s="6">
        <v>995.57</v>
      </c>
      <c r="CG10" s="6">
        <v>-23415.81</v>
      </c>
      <c r="CH10" s="6">
        <v>0</v>
      </c>
      <c r="CI10" s="6">
        <v>0</v>
      </c>
      <c r="CJ10" s="6">
        <v>0</v>
      </c>
      <c r="CK10" s="6">
        <v>-23415.81</v>
      </c>
      <c r="CL10" s="6">
        <v>0</v>
      </c>
    </row>
    <row r="11" spans="1:90" x14ac:dyDescent="0.2">
      <c r="A11" s="8">
        <v>6</v>
      </c>
      <c r="B11" s="25">
        <v>-1930.731</v>
      </c>
      <c r="C11" s="8">
        <v>-1916.0640000000001</v>
      </c>
      <c r="D11" s="8">
        <v>14667</v>
      </c>
      <c r="E11" s="8">
        <v>49.96</v>
      </c>
      <c r="F11" s="8">
        <v>1000</v>
      </c>
      <c r="G11" s="8">
        <v>146670</v>
      </c>
      <c r="H11" s="8">
        <v>0</v>
      </c>
      <c r="I11" s="8">
        <v>0</v>
      </c>
      <c r="J11" s="42">
        <v>0</v>
      </c>
      <c r="K11" s="42">
        <v>146670</v>
      </c>
      <c r="L11" s="42">
        <v>0</v>
      </c>
      <c r="M11" s="2"/>
      <c r="N11" s="6">
        <v>6</v>
      </c>
      <c r="O11" s="6">
        <v>-1656.22</v>
      </c>
      <c r="P11" s="6">
        <v>-1643.9159999999999</v>
      </c>
      <c r="Q11" s="6">
        <v>12304</v>
      </c>
      <c r="R11" s="6">
        <v>50.01</v>
      </c>
      <c r="S11" s="6">
        <v>1000</v>
      </c>
      <c r="T11" s="6">
        <v>123040</v>
      </c>
      <c r="U11" s="6">
        <v>0</v>
      </c>
      <c r="V11" s="6">
        <v>0</v>
      </c>
      <c r="W11" s="6">
        <v>0</v>
      </c>
      <c r="X11" s="6">
        <v>123040</v>
      </c>
      <c r="Y11" s="6">
        <v>0</v>
      </c>
      <c r="Z11" s="2"/>
      <c r="AA11" s="6">
        <v>6</v>
      </c>
      <c r="AB11" s="6">
        <v>-2010.923</v>
      </c>
      <c r="AC11" s="6">
        <v>-2001.684</v>
      </c>
      <c r="AD11" s="6">
        <v>9239</v>
      </c>
      <c r="AE11" s="6">
        <v>50.03</v>
      </c>
      <c r="AF11" s="6">
        <v>1000</v>
      </c>
      <c r="AG11" s="6">
        <v>92390</v>
      </c>
      <c r="AH11" s="6">
        <v>0</v>
      </c>
      <c r="AI11" s="6">
        <v>0</v>
      </c>
      <c r="AJ11" s="6">
        <v>0</v>
      </c>
      <c r="AK11" s="6">
        <v>92390</v>
      </c>
      <c r="AL11" s="6">
        <v>0</v>
      </c>
      <c r="AM11" s="2"/>
      <c r="AN11" s="6">
        <v>6</v>
      </c>
      <c r="AO11" s="6">
        <v>-1808.4490000000001</v>
      </c>
      <c r="AP11" s="6">
        <v>-1801.1379999999999</v>
      </c>
      <c r="AQ11" s="6">
        <v>7312</v>
      </c>
      <c r="AR11" s="6">
        <v>50.02</v>
      </c>
      <c r="AS11" s="6">
        <v>1000</v>
      </c>
      <c r="AT11" s="6">
        <v>73120</v>
      </c>
      <c r="AU11" s="6">
        <v>0</v>
      </c>
      <c r="AV11" s="6">
        <v>0</v>
      </c>
      <c r="AW11" s="6">
        <v>0</v>
      </c>
      <c r="AX11" s="6">
        <v>73120</v>
      </c>
      <c r="AY11" s="6">
        <v>0</v>
      </c>
      <c r="AZ11" s="2"/>
      <c r="BA11" s="6">
        <v>6</v>
      </c>
      <c r="BB11" s="6">
        <v>-1944.3720000000001</v>
      </c>
      <c r="BC11" s="6">
        <v>-1931.2090000000001</v>
      </c>
      <c r="BD11" s="6">
        <v>13163</v>
      </c>
      <c r="BE11" s="6">
        <v>49.97</v>
      </c>
      <c r="BF11" s="6">
        <v>1000</v>
      </c>
      <c r="BG11" s="6">
        <v>131630</v>
      </c>
      <c r="BH11" s="6">
        <v>0</v>
      </c>
      <c r="BI11" s="6">
        <v>0</v>
      </c>
      <c r="BJ11" s="6">
        <v>0</v>
      </c>
      <c r="BK11" s="6">
        <v>131630</v>
      </c>
      <c r="BL11" s="6">
        <v>0</v>
      </c>
      <c r="BM11" s="2"/>
      <c r="BN11" s="6">
        <v>6</v>
      </c>
      <c r="BO11" s="6">
        <v>-2109.3690000000001</v>
      </c>
      <c r="BP11" s="6">
        <v>-2097.4029999999998</v>
      </c>
      <c r="BQ11" s="6">
        <v>11966</v>
      </c>
      <c r="BR11" s="6">
        <v>50</v>
      </c>
      <c r="BS11" s="6">
        <v>1000</v>
      </c>
      <c r="BT11" s="6">
        <v>119660</v>
      </c>
      <c r="BU11" s="6">
        <v>0</v>
      </c>
      <c r="BV11" s="6">
        <v>0</v>
      </c>
      <c r="BW11" s="6">
        <v>0</v>
      </c>
      <c r="BX11" s="6">
        <v>119660</v>
      </c>
      <c r="BY11" s="6">
        <v>0</v>
      </c>
      <c r="BZ11" s="2"/>
      <c r="CA11" s="6">
        <v>6</v>
      </c>
      <c r="CB11" s="6">
        <v>-2012.7860000000001</v>
      </c>
      <c r="CC11" s="6">
        <v>-2010.8409999999999</v>
      </c>
      <c r="CD11" s="6">
        <v>1946</v>
      </c>
      <c r="CE11" s="6">
        <v>50.02</v>
      </c>
      <c r="CF11" s="6">
        <v>994.75</v>
      </c>
      <c r="CG11" s="6">
        <v>19357.84</v>
      </c>
      <c r="CH11" s="6">
        <v>0</v>
      </c>
      <c r="CI11" s="6">
        <v>0</v>
      </c>
      <c r="CJ11" s="6">
        <v>0</v>
      </c>
      <c r="CK11" s="6">
        <v>19357.84</v>
      </c>
      <c r="CL11" s="6">
        <v>0</v>
      </c>
    </row>
    <row r="12" spans="1:90" x14ac:dyDescent="0.2">
      <c r="A12" s="8">
        <v>7</v>
      </c>
      <c r="B12" s="25">
        <v>-1894.204</v>
      </c>
      <c r="C12" s="8">
        <v>-1888.808</v>
      </c>
      <c r="D12" s="8">
        <v>5396</v>
      </c>
      <c r="E12" s="8">
        <v>49.97</v>
      </c>
      <c r="F12" s="8">
        <v>622.66999999999996</v>
      </c>
      <c r="G12" s="8">
        <v>33599.269999999997</v>
      </c>
      <c r="H12" s="8">
        <v>0</v>
      </c>
      <c r="I12" s="8">
        <v>0</v>
      </c>
      <c r="J12" s="42">
        <v>0</v>
      </c>
      <c r="K12" s="42">
        <v>33599.269999999997</v>
      </c>
      <c r="L12" s="42">
        <v>0</v>
      </c>
      <c r="M12" s="2"/>
      <c r="N12" s="6">
        <v>7</v>
      </c>
      <c r="O12" s="6">
        <v>-1694.38</v>
      </c>
      <c r="P12" s="6">
        <v>-1690.346</v>
      </c>
      <c r="Q12" s="6">
        <v>4034</v>
      </c>
      <c r="R12" s="6">
        <v>50.04</v>
      </c>
      <c r="S12" s="6">
        <v>996.11</v>
      </c>
      <c r="T12" s="6">
        <v>20091.54</v>
      </c>
      <c r="U12" s="6">
        <v>0</v>
      </c>
      <c r="V12" s="6">
        <v>0</v>
      </c>
      <c r="W12" s="6">
        <v>0</v>
      </c>
      <c r="X12" s="6">
        <v>20091.54</v>
      </c>
      <c r="Y12" s="6">
        <v>0</v>
      </c>
      <c r="Z12" s="2"/>
      <c r="AA12" s="6">
        <v>7</v>
      </c>
      <c r="AB12" s="6">
        <v>-2064.1170000000002</v>
      </c>
      <c r="AC12" s="6">
        <v>-2054.8119999999999</v>
      </c>
      <c r="AD12" s="6">
        <v>9305</v>
      </c>
      <c r="AE12" s="6">
        <v>50</v>
      </c>
      <c r="AF12" s="6">
        <v>1000</v>
      </c>
      <c r="AG12" s="6">
        <v>93050</v>
      </c>
      <c r="AH12" s="6">
        <v>0</v>
      </c>
      <c r="AI12" s="6">
        <v>0</v>
      </c>
      <c r="AJ12" s="6">
        <v>0</v>
      </c>
      <c r="AK12" s="6">
        <v>93050</v>
      </c>
      <c r="AL12" s="6">
        <v>0</v>
      </c>
      <c r="AM12" s="2"/>
      <c r="AN12" s="6">
        <v>7</v>
      </c>
      <c r="AO12" s="6">
        <v>-1820.789</v>
      </c>
      <c r="AP12" s="6">
        <v>-1804.3</v>
      </c>
      <c r="AQ12" s="6">
        <v>16489</v>
      </c>
      <c r="AR12" s="6">
        <v>50.03</v>
      </c>
      <c r="AS12" s="6">
        <v>998.63</v>
      </c>
      <c r="AT12" s="6">
        <v>164664.1</v>
      </c>
      <c r="AU12" s="6">
        <v>0</v>
      </c>
      <c r="AV12" s="6">
        <v>0</v>
      </c>
      <c r="AW12" s="6">
        <v>0</v>
      </c>
      <c r="AX12" s="6">
        <v>164664.1</v>
      </c>
      <c r="AY12" s="6">
        <v>0</v>
      </c>
      <c r="AZ12" s="2"/>
      <c r="BA12" s="6">
        <v>7</v>
      </c>
      <c r="BB12" s="6">
        <v>-1962.3320000000001</v>
      </c>
      <c r="BC12" s="6">
        <v>-1959.421</v>
      </c>
      <c r="BD12" s="6">
        <v>2911</v>
      </c>
      <c r="BE12" s="6">
        <v>50</v>
      </c>
      <c r="BF12" s="6">
        <v>1000</v>
      </c>
      <c r="BG12" s="6">
        <v>29110</v>
      </c>
      <c r="BH12" s="6">
        <v>0</v>
      </c>
      <c r="BI12" s="6">
        <v>0</v>
      </c>
      <c r="BJ12" s="6">
        <v>0</v>
      </c>
      <c r="BK12" s="6">
        <v>29110</v>
      </c>
      <c r="BL12" s="6">
        <v>0</v>
      </c>
      <c r="BM12" s="2"/>
      <c r="BN12" s="6">
        <v>7</v>
      </c>
      <c r="BO12" s="6">
        <v>-2096.14</v>
      </c>
      <c r="BP12" s="6">
        <v>-2092.0749999999998</v>
      </c>
      <c r="BQ12" s="6">
        <v>4065</v>
      </c>
      <c r="BR12" s="6">
        <v>50</v>
      </c>
      <c r="BS12" s="6">
        <v>1000</v>
      </c>
      <c r="BT12" s="6">
        <v>40650</v>
      </c>
      <c r="BU12" s="6">
        <v>0</v>
      </c>
      <c r="BV12" s="6">
        <v>0</v>
      </c>
      <c r="BW12" s="6">
        <v>0</v>
      </c>
      <c r="BX12" s="6">
        <v>40650</v>
      </c>
      <c r="BY12" s="6">
        <v>0</v>
      </c>
      <c r="BZ12" s="2"/>
      <c r="CA12" s="6">
        <v>7</v>
      </c>
      <c r="CB12" s="6">
        <v>-1995.3779999999999</v>
      </c>
      <c r="CC12" s="6">
        <v>-1986.973</v>
      </c>
      <c r="CD12" s="6">
        <v>8405</v>
      </c>
      <c r="CE12" s="6">
        <v>50.02</v>
      </c>
      <c r="CF12" s="6">
        <v>993.7</v>
      </c>
      <c r="CG12" s="6">
        <v>83520.490000000005</v>
      </c>
      <c r="CH12" s="6">
        <v>0</v>
      </c>
      <c r="CI12" s="6">
        <v>0</v>
      </c>
      <c r="CJ12" s="6">
        <v>0</v>
      </c>
      <c r="CK12" s="6">
        <v>83520.490000000005</v>
      </c>
      <c r="CL12" s="6">
        <v>0</v>
      </c>
    </row>
    <row r="13" spans="1:90" x14ac:dyDescent="0.2">
      <c r="A13" s="8">
        <v>8</v>
      </c>
      <c r="B13" s="25">
        <v>-1872.4459999999999</v>
      </c>
      <c r="C13" s="8">
        <v>-1863.23</v>
      </c>
      <c r="D13" s="8">
        <v>9216</v>
      </c>
      <c r="E13" s="8">
        <v>50</v>
      </c>
      <c r="F13" s="8">
        <v>573.34</v>
      </c>
      <c r="G13" s="8">
        <v>52839.01</v>
      </c>
      <c r="H13" s="8">
        <v>0</v>
      </c>
      <c r="I13" s="8">
        <v>0</v>
      </c>
      <c r="J13" s="42">
        <v>0</v>
      </c>
      <c r="K13" s="42">
        <v>52839.01</v>
      </c>
      <c r="L13" s="42">
        <v>0</v>
      </c>
      <c r="M13" s="2"/>
      <c r="N13" s="6">
        <v>8</v>
      </c>
      <c r="O13" s="6">
        <v>-1717.779</v>
      </c>
      <c r="P13" s="6">
        <v>-1706.067</v>
      </c>
      <c r="Q13" s="6">
        <v>11712</v>
      </c>
      <c r="R13" s="6">
        <v>50.04</v>
      </c>
      <c r="S13" s="6">
        <v>605.28</v>
      </c>
      <c r="T13" s="6">
        <v>35445.199999999997</v>
      </c>
      <c r="U13" s="6">
        <v>0</v>
      </c>
      <c r="V13" s="6">
        <v>0</v>
      </c>
      <c r="W13" s="6">
        <v>0</v>
      </c>
      <c r="X13" s="6">
        <v>35445.199999999997</v>
      </c>
      <c r="Y13" s="6">
        <v>0</v>
      </c>
      <c r="Z13" s="2"/>
      <c r="AA13" s="6">
        <v>8</v>
      </c>
      <c r="AB13" s="6">
        <v>-2050.1680000000001</v>
      </c>
      <c r="AC13" s="6">
        <v>-2059.837</v>
      </c>
      <c r="AD13" s="6">
        <v>-9669</v>
      </c>
      <c r="AE13" s="6">
        <v>50.02</v>
      </c>
      <c r="AF13" s="6">
        <v>1000</v>
      </c>
      <c r="AG13" s="6">
        <v>-96690</v>
      </c>
      <c r="AH13" s="6">
        <v>0</v>
      </c>
      <c r="AI13" s="6">
        <v>0</v>
      </c>
      <c r="AJ13" s="6">
        <v>0</v>
      </c>
      <c r="AK13" s="6">
        <v>-96690</v>
      </c>
      <c r="AL13" s="6">
        <v>0</v>
      </c>
      <c r="AM13" s="2"/>
      <c r="AN13" s="6">
        <v>8</v>
      </c>
      <c r="AO13" s="6">
        <v>-1874.683</v>
      </c>
      <c r="AP13" s="6">
        <v>-1860.9949999999999</v>
      </c>
      <c r="AQ13" s="6">
        <v>13688</v>
      </c>
      <c r="AR13" s="6">
        <v>50.01</v>
      </c>
      <c r="AS13" s="6">
        <v>998.41</v>
      </c>
      <c r="AT13" s="6">
        <v>136662.35999999999</v>
      </c>
      <c r="AU13" s="6">
        <v>0</v>
      </c>
      <c r="AV13" s="6">
        <v>0</v>
      </c>
      <c r="AW13" s="6">
        <v>0</v>
      </c>
      <c r="AX13" s="6">
        <v>136662.35999999999</v>
      </c>
      <c r="AY13" s="6">
        <v>0</v>
      </c>
      <c r="AZ13" s="2"/>
      <c r="BA13" s="6">
        <v>8</v>
      </c>
      <c r="BB13" s="6">
        <v>-1968.357</v>
      </c>
      <c r="BC13" s="6">
        <v>-1956.232</v>
      </c>
      <c r="BD13" s="6">
        <v>12124</v>
      </c>
      <c r="BE13" s="6">
        <v>50.01</v>
      </c>
      <c r="BF13" s="6">
        <v>1000</v>
      </c>
      <c r="BG13" s="6">
        <v>121240</v>
      </c>
      <c r="BH13" s="6">
        <v>0</v>
      </c>
      <c r="BI13" s="6">
        <v>0</v>
      </c>
      <c r="BJ13" s="6">
        <v>0</v>
      </c>
      <c r="BK13" s="6">
        <v>121240</v>
      </c>
      <c r="BL13" s="6">
        <v>0</v>
      </c>
      <c r="BM13" s="2"/>
      <c r="BN13" s="6">
        <v>8</v>
      </c>
      <c r="BO13" s="6">
        <v>-2093.0459999999998</v>
      </c>
      <c r="BP13" s="6">
        <v>-2077.9969999999998</v>
      </c>
      <c r="BQ13" s="6">
        <v>15050</v>
      </c>
      <c r="BR13" s="6">
        <v>50.02</v>
      </c>
      <c r="BS13" s="6">
        <v>999.78</v>
      </c>
      <c r="BT13" s="6">
        <v>150466.89000000001</v>
      </c>
      <c r="BU13" s="6">
        <v>0</v>
      </c>
      <c r="BV13" s="6">
        <v>0</v>
      </c>
      <c r="BW13" s="6">
        <v>0</v>
      </c>
      <c r="BX13" s="6">
        <v>150466.89000000001</v>
      </c>
      <c r="BY13" s="6">
        <v>0</v>
      </c>
      <c r="BZ13" s="2"/>
      <c r="CA13" s="6">
        <v>8</v>
      </c>
      <c r="CB13" s="6">
        <v>-1978.106</v>
      </c>
      <c r="CC13" s="6">
        <v>-1977.94</v>
      </c>
      <c r="CD13" s="6">
        <v>166</v>
      </c>
      <c r="CE13" s="6">
        <v>50.03</v>
      </c>
      <c r="CF13" s="6">
        <v>845.85</v>
      </c>
      <c r="CG13" s="6">
        <v>1404.11</v>
      </c>
      <c r="CH13" s="6">
        <v>0</v>
      </c>
      <c r="CI13" s="6">
        <v>0</v>
      </c>
      <c r="CJ13" s="6">
        <v>0</v>
      </c>
      <c r="CK13" s="6">
        <v>1404.11</v>
      </c>
      <c r="CL13" s="6">
        <v>0</v>
      </c>
    </row>
    <row r="14" spans="1:90" x14ac:dyDescent="0.2">
      <c r="A14" s="8">
        <v>9</v>
      </c>
      <c r="B14" s="25">
        <v>-1896.117</v>
      </c>
      <c r="C14" s="8">
        <v>-1865.3820000000001</v>
      </c>
      <c r="D14" s="8">
        <v>30735</v>
      </c>
      <c r="E14" s="8">
        <v>49.98</v>
      </c>
      <c r="F14" s="8">
        <v>576.41</v>
      </c>
      <c r="G14" s="8">
        <v>111235.6</v>
      </c>
      <c r="H14" s="8">
        <v>0</v>
      </c>
      <c r="I14" s="8">
        <v>0</v>
      </c>
      <c r="J14" s="42">
        <v>0</v>
      </c>
      <c r="K14" s="42">
        <v>111235.6</v>
      </c>
      <c r="L14" s="42">
        <v>0</v>
      </c>
      <c r="M14" s="2"/>
      <c r="N14" s="6">
        <v>9</v>
      </c>
      <c r="O14" s="6">
        <v>-1741.6489999999999</v>
      </c>
      <c r="P14" s="6">
        <v>-1723.855</v>
      </c>
      <c r="Q14" s="6">
        <v>17794</v>
      </c>
      <c r="R14" s="6">
        <v>50.04</v>
      </c>
      <c r="S14" s="6">
        <v>581.58000000000004</v>
      </c>
      <c r="T14" s="6">
        <v>51743.17</v>
      </c>
      <c r="U14" s="6">
        <v>0</v>
      </c>
      <c r="V14" s="6">
        <v>0</v>
      </c>
      <c r="W14" s="6">
        <v>0</v>
      </c>
      <c r="X14" s="6">
        <v>51743.17</v>
      </c>
      <c r="Y14" s="6">
        <v>0</v>
      </c>
      <c r="Z14" s="2"/>
      <c r="AA14" s="6">
        <v>9</v>
      </c>
      <c r="AB14" s="6">
        <v>-2051.8670000000002</v>
      </c>
      <c r="AC14" s="6">
        <v>-2037.0540000000001</v>
      </c>
      <c r="AD14" s="6">
        <v>14813</v>
      </c>
      <c r="AE14" s="6">
        <v>50.04</v>
      </c>
      <c r="AF14" s="6">
        <v>599.99</v>
      </c>
      <c r="AG14" s="6">
        <v>44438.26</v>
      </c>
      <c r="AH14" s="6">
        <v>0</v>
      </c>
      <c r="AI14" s="6">
        <v>0</v>
      </c>
      <c r="AJ14" s="6">
        <v>0</v>
      </c>
      <c r="AK14" s="6">
        <v>44438.26</v>
      </c>
      <c r="AL14" s="6">
        <v>0</v>
      </c>
      <c r="AM14" s="2"/>
      <c r="AN14" s="6">
        <v>9</v>
      </c>
      <c r="AO14" s="6">
        <v>-1863.577</v>
      </c>
      <c r="AP14" s="6">
        <v>-1855.9380000000001</v>
      </c>
      <c r="AQ14" s="6">
        <v>7640</v>
      </c>
      <c r="AR14" s="6">
        <v>50.02</v>
      </c>
      <c r="AS14" s="6">
        <v>705.93</v>
      </c>
      <c r="AT14" s="6">
        <v>53933.05</v>
      </c>
      <c r="AU14" s="6">
        <v>0</v>
      </c>
      <c r="AV14" s="6">
        <v>0</v>
      </c>
      <c r="AW14" s="6">
        <v>0</v>
      </c>
      <c r="AX14" s="6">
        <v>53933.05</v>
      </c>
      <c r="AY14" s="6">
        <v>0</v>
      </c>
      <c r="AZ14" s="2"/>
      <c r="BA14" s="6">
        <v>9</v>
      </c>
      <c r="BB14" s="6">
        <v>-1982.299</v>
      </c>
      <c r="BC14" s="6">
        <v>-1973.4960000000001</v>
      </c>
      <c r="BD14" s="6">
        <v>8803</v>
      </c>
      <c r="BE14" s="6">
        <v>50.01</v>
      </c>
      <c r="BF14" s="6">
        <v>1000</v>
      </c>
      <c r="BG14" s="6">
        <v>88030</v>
      </c>
      <c r="BH14" s="6">
        <v>0</v>
      </c>
      <c r="BI14" s="6">
        <v>0</v>
      </c>
      <c r="BJ14" s="6">
        <v>0</v>
      </c>
      <c r="BK14" s="6">
        <v>88030</v>
      </c>
      <c r="BL14" s="6">
        <v>0</v>
      </c>
      <c r="BM14" s="2"/>
      <c r="BN14" s="6">
        <v>9</v>
      </c>
      <c r="BO14" s="6">
        <v>-2113.4259999999999</v>
      </c>
      <c r="BP14" s="6">
        <v>-2079.8409999999999</v>
      </c>
      <c r="BQ14" s="6">
        <v>33585</v>
      </c>
      <c r="BR14" s="6">
        <v>50.03</v>
      </c>
      <c r="BS14" s="6">
        <v>997.08</v>
      </c>
      <c r="BT14" s="6">
        <v>192416.5</v>
      </c>
      <c r="BU14" s="6">
        <v>0</v>
      </c>
      <c r="BV14" s="6">
        <v>0</v>
      </c>
      <c r="BW14" s="6">
        <v>0</v>
      </c>
      <c r="BX14" s="6">
        <v>192416.5</v>
      </c>
      <c r="BY14" s="6">
        <v>0</v>
      </c>
      <c r="BZ14" s="2"/>
      <c r="CA14" s="6">
        <v>9</v>
      </c>
      <c r="CB14" s="6">
        <v>-1999.671</v>
      </c>
      <c r="CC14" s="6">
        <v>-1992.2650000000001</v>
      </c>
      <c r="CD14" s="6">
        <v>7405</v>
      </c>
      <c r="CE14" s="6">
        <v>49.99</v>
      </c>
      <c r="CF14" s="6">
        <v>449.91</v>
      </c>
      <c r="CG14" s="6">
        <v>33315.839999999997</v>
      </c>
      <c r="CH14" s="6">
        <v>0</v>
      </c>
      <c r="CI14" s="6">
        <v>0</v>
      </c>
      <c r="CJ14" s="6">
        <v>0</v>
      </c>
      <c r="CK14" s="6">
        <v>33315.839999999997</v>
      </c>
      <c r="CL14" s="6">
        <v>0</v>
      </c>
    </row>
    <row r="15" spans="1:90" x14ac:dyDescent="0.2">
      <c r="A15" s="8">
        <v>10</v>
      </c>
      <c r="B15" s="25">
        <v>-1886.94</v>
      </c>
      <c r="C15" s="8">
        <v>-1871.3510000000001</v>
      </c>
      <c r="D15" s="8">
        <v>15588</v>
      </c>
      <c r="E15" s="8">
        <v>49.95</v>
      </c>
      <c r="F15" s="8">
        <v>545.64</v>
      </c>
      <c r="G15" s="8">
        <v>85054.36</v>
      </c>
      <c r="H15" s="8">
        <v>0</v>
      </c>
      <c r="I15" s="8">
        <v>0</v>
      </c>
      <c r="J15" s="42">
        <v>0</v>
      </c>
      <c r="K15" s="42">
        <v>85054.36</v>
      </c>
      <c r="L15" s="42">
        <v>0</v>
      </c>
      <c r="M15" s="2"/>
      <c r="N15" s="6">
        <v>10</v>
      </c>
      <c r="O15" s="6">
        <v>-1731.9169999999999</v>
      </c>
      <c r="P15" s="6">
        <v>-1711.953</v>
      </c>
      <c r="Q15" s="6">
        <v>19964</v>
      </c>
      <c r="R15" s="6">
        <v>50</v>
      </c>
      <c r="S15" s="6">
        <v>559.82000000000005</v>
      </c>
      <c r="T15" s="6">
        <v>108034.06</v>
      </c>
      <c r="U15" s="6">
        <v>0</v>
      </c>
      <c r="V15" s="6">
        <v>0</v>
      </c>
      <c r="W15" s="6">
        <v>0</v>
      </c>
      <c r="X15" s="6">
        <v>108034.06</v>
      </c>
      <c r="Y15" s="6">
        <v>0</v>
      </c>
      <c r="Z15" s="2"/>
      <c r="AA15" s="6">
        <v>10</v>
      </c>
      <c r="AB15" s="6">
        <v>-2026.5360000000001</v>
      </c>
      <c r="AC15" s="6">
        <v>-2015.4770000000001</v>
      </c>
      <c r="AD15" s="6">
        <v>11058</v>
      </c>
      <c r="AE15" s="6">
        <v>50.01</v>
      </c>
      <c r="AF15" s="6">
        <v>599.97</v>
      </c>
      <c r="AG15" s="6">
        <v>66344.679999999993</v>
      </c>
      <c r="AH15" s="6">
        <v>0</v>
      </c>
      <c r="AI15" s="6">
        <v>0</v>
      </c>
      <c r="AJ15" s="6">
        <v>0</v>
      </c>
      <c r="AK15" s="6">
        <v>66344.679999999993</v>
      </c>
      <c r="AL15" s="6">
        <v>0</v>
      </c>
      <c r="AM15" s="2"/>
      <c r="AN15" s="6">
        <v>10</v>
      </c>
      <c r="AO15" s="6">
        <v>-1843.9090000000001</v>
      </c>
      <c r="AP15" s="6">
        <v>-1835.277</v>
      </c>
      <c r="AQ15" s="6">
        <v>8632</v>
      </c>
      <c r="AR15" s="6">
        <v>49.99</v>
      </c>
      <c r="AS15" s="6">
        <v>725.39</v>
      </c>
      <c r="AT15" s="6">
        <v>62615.66</v>
      </c>
      <c r="AU15" s="6">
        <v>0</v>
      </c>
      <c r="AV15" s="6">
        <v>0</v>
      </c>
      <c r="AW15" s="6">
        <v>0</v>
      </c>
      <c r="AX15" s="6">
        <v>62615.66</v>
      </c>
      <c r="AY15" s="6">
        <v>0</v>
      </c>
      <c r="AZ15" s="2"/>
      <c r="BA15" s="6">
        <v>10</v>
      </c>
      <c r="BB15" s="6">
        <v>-1982.048</v>
      </c>
      <c r="BC15" s="6">
        <v>-1975.6379999999999</v>
      </c>
      <c r="BD15" s="6">
        <v>6410</v>
      </c>
      <c r="BE15" s="6">
        <v>50</v>
      </c>
      <c r="BF15" s="6">
        <v>1000</v>
      </c>
      <c r="BG15" s="6">
        <v>64100</v>
      </c>
      <c r="BH15" s="6">
        <v>0</v>
      </c>
      <c r="BI15" s="6">
        <v>0</v>
      </c>
      <c r="BJ15" s="6">
        <v>0</v>
      </c>
      <c r="BK15" s="6">
        <v>64100</v>
      </c>
      <c r="BL15" s="6">
        <v>0</v>
      </c>
      <c r="BM15" s="2"/>
      <c r="BN15" s="6">
        <v>10</v>
      </c>
      <c r="BO15" s="6">
        <v>-2103.732</v>
      </c>
      <c r="BP15" s="6">
        <v>-2092.8290000000002</v>
      </c>
      <c r="BQ15" s="6">
        <v>10903</v>
      </c>
      <c r="BR15" s="6">
        <v>50.01</v>
      </c>
      <c r="BS15" s="6">
        <v>998.32</v>
      </c>
      <c r="BT15" s="6">
        <v>108846.83</v>
      </c>
      <c r="BU15" s="6">
        <v>0</v>
      </c>
      <c r="BV15" s="6">
        <v>0</v>
      </c>
      <c r="BW15" s="6">
        <v>0</v>
      </c>
      <c r="BX15" s="6">
        <v>108846.83</v>
      </c>
      <c r="BY15" s="6">
        <v>0</v>
      </c>
      <c r="BZ15" s="2"/>
      <c r="CA15" s="6">
        <v>10</v>
      </c>
      <c r="CB15" s="6">
        <v>-1990.2090000000001</v>
      </c>
      <c r="CC15" s="6">
        <v>-1983.377</v>
      </c>
      <c r="CD15" s="6">
        <v>6832</v>
      </c>
      <c r="CE15" s="6">
        <v>49.98</v>
      </c>
      <c r="CF15" s="6">
        <v>444.07</v>
      </c>
      <c r="CG15" s="6">
        <v>30338.86</v>
      </c>
      <c r="CH15" s="6">
        <v>0</v>
      </c>
      <c r="CI15" s="6">
        <v>0</v>
      </c>
      <c r="CJ15" s="6">
        <v>0</v>
      </c>
      <c r="CK15" s="6">
        <v>30338.86</v>
      </c>
      <c r="CL15" s="6">
        <v>0</v>
      </c>
    </row>
    <row r="16" spans="1:90" x14ac:dyDescent="0.2">
      <c r="A16" s="8">
        <v>11</v>
      </c>
      <c r="B16" s="25">
        <v>-1928.6189999999999</v>
      </c>
      <c r="C16" s="8">
        <v>-1906.9870000000001</v>
      </c>
      <c r="D16" s="8">
        <v>21632</v>
      </c>
      <c r="E16" s="8">
        <v>49.97</v>
      </c>
      <c r="F16" s="8">
        <v>459.09</v>
      </c>
      <c r="G16" s="8">
        <v>88595.19</v>
      </c>
      <c r="H16" s="8">
        <v>0</v>
      </c>
      <c r="I16" s="8">
        <v>0</v>
      </c>
      <c r="J16" s="42">
        <v>0</v>
      </c>
      <c r="K16" s="42">
        <v>88595.19</v>
      </c>
      <c r="L16" s="42">
        <v>0</v>
      </c>
      <c r="M16" s="2"/>
      <c r="N16" s="6">
        <v>11</v>
      </c>
      <c r="O16" s="6">
        <v>-1720.47</v>
      </c>
      <c r="P16" s="6">
        <v>-1704.327</v>
      </c>
      <c r="Q16" s="6">
        <v>16143</v>
      </c>
      <c r="R16" s="6">
        <v>50</v>
      </c>
      <c r="S16" s="6">
        <v>444.44</v>
      </c>
      <c r="T16" s="6">
        <v>71745.95</v>
      </c>
      <c r="U16" s="6">
        <v>0</v>
      </c>
      <c r="V16" s="6">
        <v>0</v>
      </c>
      <c r="W16" s="6">
        <v>0</v>
      </c>
      <c r="X16" s="6">
        <v>71745.95</v>
      </c>
      <c r="Y16" s="6">
        <v>0</v>
      </c>
      <c r="Z16" s="2"/>
      <c r="AA16" s="6">
        <v>11</v>
      </c>
      <c r="AB16" s="6">
        <v>-2014.8330000000001</v>
      </c>
      <c r="AC16" s="6">
        <v>-2003.0070000000001</v>
      </c>
      <c r="AD16" s="6">
        <v>11827</v>
      </c>
      <c r="AE16" s="6">
        <v>50.01</v>
      </c>
      <c r="AF16" s="6">
        <v>600.01</v>
      </c>
      <c r="AG16" s="6">
        <v>70963.179999999993</v>
      </c>
      <c r="AH16" s="6">
        <v>0</v>
      </c>
      <c r="AI16" s="6">
        <v>0</v>
      </c>
      <c r="AJ16" s="6">
        <v>0</v>
      </c>
      <c r="AK16" s="6">
        <v>70963.179999999993</v>
      </c>
      <c r="AL16" s="6">
        <v>0</v>
      </c>
      <c r="AM16" s="2"/>
      <c r="AN16" s="6">
        <v>11</v>
      </c>
      <c r="AO16" s="6">
        <v>-1828.175</v>
      </c>
      <c r="AP16" s="6">
        <v>-1826.895</v>
      </c>
      <c r="AQ16" s="6">
        <v>1281</v>
      </c>
      <c r="AR16" s="6">
        <v>50.01</v>
      </c>
      <c r="AS16" s="6">
        <v>726.04</v>
      </c>
      <c r="AT16" s="6">
        <v>9300.57</v>
      </c>
      <c r="AU16" s="6">
        <v>0</v>
      </c>
      <c r="AV16" s="6">
        <v>0</v>
      </c>
      <c r="AW16" s="6">
        <v>0</v>
      </c>
      <c r="AX16" s="6">
        <v>9300.57</v>
      </c>
      <c r="AY16" s="6">
        <v>0</v>
      </c>
      <c r="AZ16" s="2"/>
      <c r="BA16" s="6">
        <v>11</v>
      </c>
      <c r="BB16" s="6">
        <v>-1990.646</v>
      </c>
      <c r="BC16" s="6">
        <v>-1969.184</v>
      </c>
      <c r="BD16" s="6">
        <v>21462</v>
      </c>
      <c r="BE16" s="6">
        <v>49.98</v>
      </c>
      <c r="BF16" s="6">
        <v>636.74</v>
      </c>
      <c r="BG16" s="6">
        <v>122878.09</v>
      </c>
      <c r="BH16" s="6">
        <v>0</v>
      </c>
      <c r="BI16" s="6">
        <v>0</v>
      </c>
      <c r="BJ16" s="6">
        <v>0</v>
      </c>
      <c r="BK16" s="6">
        <v>122878.09</v>
      </c>
      <c r="BL16" s="6">
        <v>0</v>
      </c>
      <c r="BM16" s="2"/>
      <c r="BN16" s="6">
        <v>11</v>
      </c>
      <c r="BO16" s="6">
        <v>-2097.4059999999999</v>
      </c>
      <c r="BP16" s="6">
        <v>-2080.7260000000001</v>
      </c>
      <c r="BQ16" s="6">
        <v>16680</v>
      </c>
      <c r="BR16" s="6">
        <v>50.02</v>
      </c>
      <c r="BS16" s="6">
        <v>998.82</v>
      </c>
      <c r="BT16" s="6">
        <v>166603.18</v>
      </c>
      <c r="BU16" s="6">
        <v>0</v>
      </c>
      <c r="BV16" s="6">
        <v>0</v>
      </c>
      <c r="BW16" s="6">
        <v>0</v>
      </c>
      <c r="BX16" s="6">
        <v>166603.18</v>
      </c>
      <c r="BY16" s="6">
        <v>0</v>
      </c>
      <c r="BZ16" s="2"/>
      <c r="CA16" s="6">
        <v>11</v>
      </c>
      <c r="CB16" s="6">
        <v>-2038.5039999999999</v>
      </c>
      <c r="CC16" s="6">
        <v>-2038.6759999999999</v>
      </c>
      <c r="CD16" s="6">
        <v>-171</v>
      </c>
      <c r="CE16" s="6">
        <v>50.01</v>
      </c>
      <c r="CF16" s="6">
        <v>435.87</v>
      </c>
      <c r="CG16" s="6">
        <v>-745.34</v>
      </c>
      <c r="CH16" s="6">
        <v>0</v>
      </c>
      <c r="CI16" s="6">
        <v>0</v>
      </c>
      <c r="CJ16" s="6">
        <v>0</v>
      </c>
      <c r="CK16" s="6">
        <v>-745.34</v>
      </c>
      <c r="CL16" s="6">
        <v>0</v>
      </c>
    </row>
    <row r="17" spans="1:90" x14ac:dyDescent="0.2">
      <c r="A17" s="8">
        <v>12</v>
      </c>
      <c r="B17" s="25">
        <v>-1911.6669999999999</v>
      </c>
      <c r="C17" s="8">
        <v>-1910.009</v>
      </c>
      <c r="D17" s="8">
        <v>1658</v>
      </c>
      <c r="E17" s="8">
        <v>49.99</v>
      </c>
      <c r="F17" s="8">
        <v>430.14</v>
      </c>
      <c r="G17" s="8">
        <v>7131.72</v>
      </c>
      <c r="H17" s="8">
        <v>0</v>
      </c>
      <c r="I17" s="8">
        <v>0</v>
      </c>
      <c r="J17" s="42">
        <v>0</v>
      </c>
      <c r="K17" s="42">
        <v>7131.72</v>
      </c>
      <c r="L17" s="42">
        <v>0</v>
      </c>
      <c r="M17" s="2"/>
      <c r="N17" s="6">
        <v>12</v>
      </c>
      <c r="O17" s="6">
        <v>-1711.336</v>
      </c>
      <c r="P17" s="6">
        <v>-1696.498</v>
      </c>
      <c r="Q17" s="6">
        <v>14839</v>
      </c>
      <c r="R17" s="6">
        <v>50.02</v>
      </c>
      <c r="S17" s="6">
        <v>433.64</v>
      </c>
      <c r="T17" s="6">
        <v>64347.839999999997</v>
      </c>
      <c r="U17" s="6">
        <v>0</v>
      </c>
      <c r="V17" s="6">
        <v>0</v>
      </c>
      <c r="W17" s="6">
        <v>0</v>
      </c>
      <c r="X17" s="6">
        <v>64347.839999999997</v>
      </c>
      <c r="Y17" s="6">
        <v>0</v>
      </c>
      <c r="Z17" s="2"/>
      <c r="AA17" s="6">
        <v>12</v>
      </c>
      <c r="AB17" s="6">
        <v>-1997.85</v>
      </c>
      <c r="AC17" s="6">
        <v>-1979.114</v>
      </c>
      <c r="AD17" s="6">
        <v>18735</v>
      </c>
      <c r="AE17" s="6">
        <v>50.02</v>
      </c>
      <c r="AF17" s="6">
        <v>593.54</v>
      </c>
      <c r="AG17" s="6">
        <v>111199.72</v>
      </c>
      <c r="AH17" s="6">
        <v>0</v>
      </c>
      <c r="AI17" s="6">
        <v>0</v>
      </c>
      <c r="AJ17" s="6">
        <v>0</v>
      </c>
      <c r="AK17" s="6">
        <v>111199.72</v>
      </c>
      <c r="AL17" s="6">
        <v>0</v>
      </c>
      <c r="AM17" s="2"/>
      <c r="AN17" s="6">
        <v>12</v>
      </c>
      <c r="AO17" s="6">
        <v>-1820.547</v>
      </c>
      <c r="AP17" s="6">
        <v>-1820.152</v>
      </c>
      <c r="AQ17" s="6">
        <v>395</v>
      </c>
      <c r="AR17" s="6">
        <v>50.01</v>
      </c>
      <c r="AS17" s="6">
        <v>504.92</v>
      </c>
      <c r="AT17" s="6">
        <v>1994.43</v>
      </c>
      <c r="AU17" s="6">
        <v>0</v>
      </c>
      <c r="AV17" s="6">
        <v>0</v>
      </c>
      <c r="AW17" s="6">
        <v>0</v>
      </c>
      <c r="AX17" s="6">
        <v>1994.43</v>
      </c>
      <c r="AY17" s="6">
        <v>0</v>
      </c>
      <c r="AZ17" s="2"/>
      <c r="BA17" s="6">
        <v>12</v>
      </c>
      <c r="BB17" s="6">
        <v>-1990.6289999999999</v>
      </c>
      <c r="BC17" s="6">
        <v>-1979.9829999999999</v>
      </c>
      <c r="BD17" s="6">
        <v>10647</v>
      </c>
      <c r="BE17" s="6">
        <v>49.98</v>
      </c>
      <c r="BF17" s="6">
        <v>594.34</v>
      </c>
      <c r="BG17" s="6">
        <v>63279.38</v>
      </c>
      <c r="BH17" s="6">
        <v>0</v>
      </c>
      <c r="BI17" s="6">
        <v>0</v>
      </c>
      <c r="BJ17" s="6">
        <v>0</v>
      </c>
      <c r="BK17" s="6">
        <v>63279.38</v>
      </c>
      <c r="BL17" s="6">
        <v>0</v>
      </c>
      <c r="BM17" s="2"/>
      <c r="BN17" s="6">
        <v>12</v>
      </c>
      <c r="BO17" s="6">
        <v>-2081.0880000000002</v>
      </c>
      <c r="BP17" s="6">
        <v>-2081.84</v>
      </c>
      <c r="BQ17" s="6">
        <v>-752</v>
      </c>
      <c r="BR17" s="6">
        <v>50.03</v>
      </c>
      <c r="BS17" s="6">
        <v>797.65</v>
      </c>
      <c r="BT17" s="6">
        <v>-5998.33</v>
      </c>
      <c r="BU17" s="6">
        <v>0</v>
      </c>
      <c r="BV17" s="6">
        <v>0</v>
      </c>
      <c r="BW17" s="6">
        <v>0</v>
      </c>
      <c r="BX17" s="6">
        <v>-5998.33</v>
      </c>
      <c r="BY17" s="6">
        <v>0</v>
      </c>
      <c r="BZ17" s="2"/>
      <c r="CA17" s="6">
        <v>12</v>
      </c>
      <c r="CB17" s="6">
        <v>-2021.5909999999999</v>
      </c>
      <c r="CC17" s="6">
        <v>-2030.866</v>
      </c>
      <c r="CD17" s="6">
        <v>-9275</v>
      </c>
      <c r="CE17" s="6">
        <v>50.02</v>
      </c>
      <c r="CF17" s="6">
        <v>436.12</v>
      </c>
      <c r="CG17" s="6">
        <v>-40450.129999999997</v>
      </c>
      <c r="CH17" s="6">
        <v>0</v>
      </c>
      <c r="CI17" s="6">
        <v>0</v>
      </c>
      <c r="CJ17" s="6">
        <v>0</v>
      </c>
      <c r="CK17" s="6">
        <v>-40450.129999999997</v>
      </c>
      <c r="CL17" s="6">
        <v>0</v>
      </c>
    </row>
    <row r="18" spans="1:90" x14ac:dyDescent="0.2">
      <c r="A18" s="8">
        <v>13</v>
      </c>
      <c r="B18" s="25">
        <v>-1943.0239999999999</v>
      </c>
      <c r="C18" s="8">
        <v>-1910.271</v>
      </c>
      <c r="D18" s="8">
        <v>32753</v>
      </c>
      <c r="E18" s="8">
        <v>49.97</v>
      </c>
      <c r="F18" s="8">
        <v>425.67</v>
      </c>
      <c r="G18" s="8">
        <v>82145.8</v>
      </c>
      <c r="H18" s="8">
        <v>0</v>
      </c>
      <c r="I18" s="8">
        <v>0</v>
      </c>
      <c r="J18" s="42">
        <v>0</v>
      </c>
      <c r="K18" s="42">
        <v>82145.8</v>
      </c>
      <c r="L18" s="42">
        <v>0</v>
      </c>
      <c r="M18" s="2"/>
      <c r="N18" s="6">
        <v>13</v>
      </c>
      <c r="O18" s="6">
        <v>-1695.598</v>
      </c>
      <c r="P18" s="6">
        <v>-1689.92</v>
      </c>
      <c r="Q18" s="6">
        <v>5678</v>
      </c>
      <c r="R18" s="6">
        <v>50</v>
      </c>
      <c r="S18" s="6">
        <v>433.64</v>
      </c>
      <c r="T18" s="6">
        <v>24622.080000000002</v>
      </c>
      <c r="U18" s="6">
        <v>0</v>
      </c>
      <c r="V18" s="6">
        <v>0</v>
      </c>
      <c r="W18" s="6">
        <v>0</v>
      </c>
      <c r="X18" s="6">
        <v>24622.080000000002</v>
      </c>
      <c r="Y18" s="6">
        <v>0</v>
      </c>
      <c r="Z18" s="2"/>
      <c r="AA18" s="6">
        <v>13</v>
      </c>
      <c r="AB18" s="6">
        <v>-1990.3040000000001</v>
      </c>
      <c r="AC18" s="6">
        <v>-1952.557</v>
      </c>
      <c r="AD18" s="6">
        <v>37747</v>
      </c>
      <c r="AE18" s="6">
        <v>49.98</v>
      </c>
      <c r="AF18" s="6">
        <v>549.91</v>
      </c>
      <c r="AG18" s="6">
        <v>106121.63</v>
      </c>
      <c r="AH18" s="6">
        <v>0</v>
      </c>
      <c r="AI18" s="6">
        <v>0</v>
      </c>
      <c r="AJ18" s="6">
        <v>0</v>
      </c>
      <c r="AK18" s="6">
        <v>106121.63</v>
      </c>
      <c r="AL18" s="6">
        <v>0</v>
      </c>
      <c r="AM18" s="2"/>
      <c r="AN18" s="6">
        <v>13</v>
      </c>
      <c r="AO18" s="6">
        <v>-1832.6289999999999</v>
      </c>
      <c r="AP18" s="6">
        <v>-1815.327</v>
      </c>
      <c r="AQ18" s="6">
        <v>17302</v>
      </c>
      <c r="AR18" s="6">
        <v>50.02</v>
      </c>
      <c r="AS18" s="6">
        <v>606.94000000000005</v>
      </c>
      <c r="AT18" s="6">
        <v>105012.76</v>
      </c>
      <c r="AU18" s="6">
        <v>0</v>
      </c>
      <c r="AV18" s="6">
        <v>0</v>
      </c>
      <c r="AW18" s="6">
        <v>0</v>
      </c>
      <c r="AX18" s="6">
        <v>105012.76</v>
      </c>
      <c r="AY18" s="6">
        <v>0</v>
      </c>
      <c r="AZ18" s="2"/>
      <c r="BA18" s="6">
        <v>13</v>
      </c>
      <c r="BB18" s="6">
        <v>-1990.6189999999999</v>
      </c>
      <c r="BC18" s="6">
        <v>-1981.335</v>
      </c>
      <c r="BD18" s="6">
        <v>9283</v>
      </c>
      <c r="BE18" s="6">
        <v>49.97</v>
      </c>
      <c r="BF18" s="6">
        <v>599.95000000000005</v>
      </c>
      <c r="BG18" s="6">
        <v>55693.36</v>
      </c>
      <c r="BH18" s="6">
        <v>0</v>
      </c>
      <c r="BI18" s="6">
        <v>0</v>
      </c>
      <c r="BJ18" s="6">
        <v>0</v>
      </c>
      <c r="BK18" s="6">
        <v>55693.36</v>
      </c>
      <c r="BL18" s="6">
        <v>0</v>
      </c>
      <c r="BM18" s="2"/>
      <c r="BN18" s="6">
        <v>13</v>
      </c>
      <c r="BO18" s="6">
        <v>-2055.1759999999999</v>
      </c>
      <c r="BP18" s="6">
        <v>-2061.15</v>
      </c>
      <c r="BQ18" s="6">
        <v>-5974</v>
      </c>
      <c r="BR18" s="6">
        <v>50.02</v>
      </c>
      <c r="BS18" s="6">
        <v>649.16999999999996</v>
      </c>
      <c r="BT18" s="6">
        <v>-38781.42</v>
      </c>
      <c r="BU18" s="6">
        <v>0</v>
      </c>
      <c r="BV18" s="6">
        <v>0</v>
      </c>
      <c r="BW18" s="6">
        <v>0</v>
      </c>
      <c r="BX18" s="6">
        <v>-38781.42</v>
      </c>
      <c r="BY18" s="6">
        <v>0</v>
      </c>
      <c r="BZ18" s="2"/>
      <c r="CA18" s="6">
        <v>13</v>
      </c>
      <c r="CB18" s="6">
        <v>-2036.6189999999999</v>
      </c>
      <c r="CC18" s="6">
        <v>-2032.521</v>
      </c>
      <c r="CD18" s="6">
        <v>4098</v>
      </c>
      <c r="CE18" s="6">
        <v>50.01</v>
      </c>
      <c r="CF18" s="6">
        <v>446.56</v>
      </c>
      <c r="CG18" s="6">
        <v>18300.03</v>
      </c>
      <c r="CH18" s="6">
        <v>0</v>
      </c>
      <c r="CI18" s="6">
        <v>0</v>
      </c>
      <c r="CJ18" s="6">
        <v>0</v>
      </c>
      <c r="CK18" s="6">
        <v>18300.03</v>
      </c>
      <c r="CL18" s="6">
        <v>0</v>
      </c>
    </row>
    <row r="19" spans="1:90" x14ac:dyDescent="0.2">
      <c r="A19" s="8">
        <v>14</v>
      </c>
      <c r="B19" s="25">
        <v>-1942.944</v>
      </c>
      <c r="C19" s="8">
        <v>-1923.008</v>
      </c>
      <c r="D19" s="8">
        <v>19935</v>
      </c>
      <c r="E19" s="8">
        <v>49.99</v>
      </c>
      <c r="F19" s="8">
        <v>420.73</v>
      </c>
      <c r="G19" s="8">
        <v>81192.479999999996</v>
      </c>
      <c r="H19" s="8">
        <v>0</v>
      </c>
      <c r="I19" s="8">
        <v>0</v>
      </c>
      <c r="J19" s="42">
        <v>0</v>
      </c>
      <c r="K19" s="42">
        <v>81192.479999999996</v>
      </c>
      <c r="L19" s="42">
        <v>0</v>
      </c>
      <c r="M19" s="2"/>
      <c r="N19" s="6">
        <v>14</v>
      </c>
      <c r="O19" s="6">
        <v>-1685.473</v>
      </c>
      <c r="P19" s="6">
        <v>-1670.7059999999999</v>
      </c>
      <c r="Q19" s="6">
        <v>14767</v>
      </c>
      <c r="R19" s="6">
        <v>50.02</v>
      </c>
      <c r="S19" s="6">
        <v>401.49</v>
      </c>
      <c r="T19" s="6">
        <v>59288.03</v>
      </c>
      <c r="U19" s="6">
        <v>0</v>
      </c>
      <c r="V19" s="6">
        <v>0</v>
      </c>
      <c r="W19" s="6">
        <v>0</v>
      </c>
      <c r="X19" s="6">
        <v>59288.03</v>
      </c>
      <c r="Y19" s="6">
        <v>0</v>
      </c>
      <c r="Z19" s="2"/>
      <c r="AA19" s="6">
        <v>14</v>
      </c>
      <c r="AB19" s="6">
        <v>-1975.9639999999999</v>
      </c>
      <c r="AC19" s="6">
        <v>-1936.9110000000001</v>
      </c>
      <c r="AD19" s="6">
        <v>39053</v>
      </c>
      <c r="AE19" s="6">
        <v>49.98</v>
      </c>
      <c r="AF19" s="6">
        <v>498.91</v>
      </c>
      <c r="AG19" s="6">
        <v>96279.65</v>
      </c>
      <c r="AH19" s="6">
        <v>0</v>
      </c>
      <c r="AI19" s="6">
        <v>0</v>
      </c>
      <c r="AJ19" s="6">
        <v>0</v>
      </c>
      <c r="AK19" s="6">
        <v>96279.65</v>
      </c>
      <c r="AL19" s="6">
        <v>0</v>
      </c>
      <c r="AM19" s="2"/>
      <c r="AN19" s="6">
        <v>14</v>
      </c>
      <c r="AO19" s="6">
        <v>-1840.934</v>
      </c>
      <c r="AP19" s="6">
        <v>-1827.1189999999999</v>
      </c>
      <c r="AQ19" s="6">
        <v>13814</v>
      </c>
      <c r="AR19" s="6">
        <v>50.03</v>
      </c>
      <c r="AS19" s="6">
        <v>500.06</v>
      </c>
      <c r="AT19" s="6">
        <v>69078.289999999994</v>
      </c>
      <c r="AU19" s="6">
        <v>0</v>
      </c>
      <c r="AV19" s="6">
        <v>0</v>
      </c>
      <c r="AW19" s="6">
        <v>0</v>
      </c>
      <c r="AX19" s="6">
        <v>69078.289999999994</v>
      </c>
      <c r="AY19" s="6">
        <v>0</v>
      </c>
      <c r="AZ19" s="2"/>
      <c r="BA19" s="6">
        <v>14</v>
      </c>
      <c r="BB19" s="6">
        <v>-1990.606</v>
      </c>
      <c r="BC19" s="6">
        <v>-2004.6769999999999</v>
      </c>
      <c r="BD19" s="6">
        <v>-14071</v>
      </c>
      <c r="BE19" s="6">
        <v>49.98</v>
      </c>
      <c r="BF19" s="6">
        <v>595.97</v>
      </c>
      <c r="BG19" s="6">
        <v>-83858.94</v>
      </c>
      <c r="BH19" s="6">
        <v>0</v>
      </c>
      <c r="BI19" s="6">
        <v>0</v>
      </c>
      <c r="BJ19" s="6">
        <v>0</v>
      </c>
      <c r="BK19" s="6">
        <v>-83858.94</v>
      </c>
      <c r="BL19" s="6">
        <v>0</v>
      </c>
      <c r="BM19" s="2"/>
      <c r="BN19" s="6">
        <v>14</v>
      </c>
      <c r="BO19" s="6">
        <v>-2039.6369999999999</v>
      </c>
      <c r="BP19" s="6">
        <v>-2025.4110000000001</v>
      </c>
      <c r="BQ19" s="6">
        <v>14226</v>
      </c>
      <c r="BR19" s="6">
        <v>50.03</v>
      </c>
      <c r="BS19" s="6">
        <v>596.99</v>
      </c>
      <c r="BT19" s="6">
        <v>84927.8</v>
      </c>
      <c r="BU19" s="6">
        <v>0</v>
      </c>
      <c r="BV19" s="6">
        <v>0</v>
      </c>
      <c r="BW19" s="6">
        <v>0</v>
      </c>
      <c r="BX19" s="6">
        <v>84927.8</v>
      </c>
      <c r="BY19" s="6">
        <v>0</v>
      </c>
      <c r="BZ19" s="2"/>
      <c r="CA19" s="6">
        <v>14</v>
      </c>
      <c r="CB19" s="6">
        <v>-2022.2619999999999</v>
      </c>
      <c r="CC19" s="6">
        <v>-2020.3030000000001</v>
      </c>
      <c r="CD19" s="6">
        <v>1959</v>
      </c>
      <c r="CE19" s="6">
        <v>50</v>
      </c>
      <c r="CF19" s="6">
        <v>441.26</v>
      </c>
      <c r="CG19" s="6">
        <v>8644.2800000000007</v>
      </c>
      <c r="CH19" s="6">
        <v>0</v>
      </c>
      <c r="CI19" s="6">
        <v>0</v>
      </c>
      <c r="CJ19" s="6">
        <v>0</v>
      </c>
      <c r="CK19" s="6">
        <v>8644.2800000000007</v>
      </c>
      <c r="CL19" s="6">
        <v>0</v>
      </c>
    </row>
    <row r="20" spans="1:90" x14ac:dyDescent="0.2">
      <c r="A20" s="8">
        <v>15</v>
      </c>
      <c r="B20" s="25">
        <v>-1924.2860000000001</v>
      </c>
      <c r="C20" s="8">
        <v>-1899.376</v>
      </c>
      <c r="D20" s="8">
        <v>24909</v>
      </c>
      <c r="E20" s="8">
        <v>50</v>
      </c>
      <c r="F20" s="8">
        <v>413.83</v>
      </c>
      <c r="G20" s="8">
        <v>79860.91</v>
      </c>
      <c r="H20" s="8">
        <v>0</v>
      </c>
      <c r="I20" s="8">
        <v>0</v>
      </c>
      <c r="J20" s="42">
        <v>0</v>
      </c>
      <c r="K20" s="42">
        <v>79860.91</v>
      </c>
      <c r="L20" s="42">
        <v>0</v>
      </c>
      <c r="M20" s="2"/>
      <c r="N20" s="6">
        <v>15</v>
      </c>
      <c r="O20" s="6">
        <v>-1656.606</v>
      </c>
      <c r="P20" s="6">
        <v>-1654.6569999999999</v>
      </c>
      <c r="Q20" s="6">
        <v>1949</v>
      </c>
      <c r="R20" s="6">
        <v>49.99</v>
      </c>
      <c r="S20" s="6">
        <v>400.18</v>
      </c>
      <c r="T20" s="6">
        <v>7799.51</v>
      </c>
      <c r="U20" s="6">
        <v>0</v>
      </c>
      <c r="V20" s="6">
        <v>0</v>
      </c>
      <c r="W20" s="6">
        <v>0</v>
      </c>
      <c r="X20" s="6">
        <v>7799.51</v>
      </c>
      <c r="Y20" s="6">
        <v>0</v>
      </c>
      <c r="Z20" s="2"/>
      <c r="AA20" s="6">
        <v>15</v>
      </c>
      <c r="AB20" s="6">
        <v>-1950.422</v>
      </c>
      <c r="AC20" s="6">
        <v>-1967.2139999999999</v>
      </c>
      <c r="AD20" s="6">
        <v>-16792</v>
      </c>
      <c r="AE20" s="6">
        <v>49.98</v>
      </c>
      <c r="AF20" s="6">
        <v>426.57</v>
      </c>
      <c r="AG20" s="6">
        <v>-71629.63</v>
      </c>
      <c r="AH20" s="6">
        <v>0</v>
      </c>
      <c r="AI20" s="6">
        <v>0</v>
      </c>
      <c r="AJ20" s="6">
        <v>0</v>
      </c>
      <c r="AK20" s="6">
        <v>-71629.63</v>
      </c>
      <c r="AL20" s="6">
        <v>0</v>
      </c>
      <c r="AM20" s="2"/>
      <c r="AN20" s="6">
        <v>15</v>
      </c>
      <c r="AO20" s="6">
        <v>-1839.7670000000001</v>
      </c>
      <c r="AP20" s="6">
        <v>-1837.1579999999999</v>
      </c>
      <c r="AQ20" s="6">
        <v>2609</v>
      </c>
      <c r="AR20" s="6">
        <v>50.03</v>
      </c>
      <c r="AS20" s="6">
        <v>497.05</v>
      </c>
      <c r="AT20" s="6">
        <v>12968.03</v>
      </c>
      <c r="AU20" s="6">
        <v>0</v>
      </c>
      <c r="AV20" s="6">
        <v>0</v>
      </c>
      <c r="AW20" s="6">
        <v>0</v>
      </c>
      <c r="AX20" s="6">
        <v>12968.03</v>
      </c>
      <c r="AY20" s="6">
        <v>0</v>
      </c>
      <c r="AZ20" s="2"/>
      <c r="BA20" s="6">
        <v>15</v>
      </c>
      <c r="BB20" s="6">
        <v>-1967.3630000000001</v>
      </c>
      <c r="BC20" s="6">
        <v>-1985.8</v>
      </c>
      <c r="BD20" s="6">
        <v>-18437</v>
      </c>
      <c r="BE20" s="6">
        <v>49.96</v>
      </c>
      <c r="BF20" s="6">
        <v>557.63</v>
      </c>
      <c r="BG20" s="6">
        <v>-102810.24000000001</v>
      </c>
      <c r="BH20" s="6">
        <v>0</v>
      </c>
      <c r="BI20" s="6">
        <v>0</v>
      </c>
      <c r="BJ20" s="6">
        <v>0</v>
      </c>
      <c r="BK20" s="6">
        <v>-102810.24000000001</v>
      </c>
      <c r="BL20" s="6">
        <v>0</v>
      </c>
      <c r="BM20" s="2"/>
      <c r="BN20" s="6">
        <v>15</v>
      </c>
      <c r="BO20" s="6">
        <v>-2035.211</v>
      </c>
      <c r="BP20" s="6">
        <v>-2021.0419999999999</v>
      </c>
      <c r="BQ20" s="6">
        <v>14169</v>
      </c>
      <c r="BR20" s="6">
        <v>50.02</v>
      </c>
      <c r="BS20" s="6">
        <v>548.42999999999995</v>
      </c>
      <c r="BT20" s="6">
        <v>77707.05</v>
      </c>
      <c r="BU20" s="6">
        <v>0</v>
      </c>
      <c r="BV20" s="6">
        <v>0</v>
      </c>
      <c r="BW20" s="6">
        <v>0</v>
      </c>
      <c r="BX20" s="6">
        <v>77707.05</v>
      </c>
      <c r="BY20" s="6">
        <v>0</v>
      </c>
      <c r="BZ20" s="2"/>
      <c r="CA20" s="6">
        <v>15</v>
      </c>
      <c r="CB20" s="6">
        <v>-2052.614</v>
      </c>
      <c r="CC20" s="6">
        <v>-2030.0219999999999</v>
      </c>
      <c r="CD20" s="6">
        <v>22591</v>
      </c>
      <c r="CE20" s="6">
        <v>49.99</v>
      </c>
      <c r="CF20" s="6">
        <v>404.81</v>
      </c>
      <c r="CG20" s="6">
        <v>78120.23</v>
      </c>
      <c r="CH20" s="6">
        <v>0</v>
      </c>
      <c r="CI20" s="6">
        <v>0</v>
      </c>
      <c r="CJ20" s="6">
        <v>0</v>
      </c>
      <c r="CK20" s="6">
        <v>78120.23</v>
      </c>
      <c r="CL20" s="6">
        <v>0</v>
      </c>
    </row>
    <row r="21" spans="1:90" x14ac:dyDescent="0.2">
      <c r="A21" s="8">
        <v>16</v>
      </c>
      <c r="B21" s="25">
        <v>-1907.2629999999999</v>
      </c>
      <c r="C21" s="8">
        <v>-1876.3309999999999</v>
      </c>
      <c r="D21" s="8">
        <v>30932</v>
      </c>
      <c r="E21" s="8">
        <v>50.02</v>
      </c>
      <c r="F21" s="8">
        <v>408.12</v>
      </c>
      <c r="G21" s="8">
        <v>78759</v>
      </c>
      <c r="H21" s="8">
        <v>0</v>
      </c>
      <c r="I21" s="8">
        <v>0</v>
      </c>
      <c r="J21" s="42">
        <v>0</v>
      </c>
      <c r="K21" s="42">
        <v>78759</v>
      </c>
      <c r="L21" s="42">
        <v>0</v>
      </c>
      <c r="M21" s="2"/>
      <c r="N21" s="6">
        <v>16</v>
      </c>
      <c r="O21" s="6">
        <v>-1649.046</v>
      </c>
      <c r="P21" s="6">
        <v>-1643.961</v>
      </c>
      <c r="Q21" s="6">
        <v>5086</v>
      </c>
      <c r="R21" s="6">
        <v>50.02</v>
      </c>
      <c r="S21" s="6">
        <v>379.02</v>
      </c>
      <c r="T21" s="6">
        <v>19276.96</v>
      </c>
      <c r="U21" s="6">
        <v>0</v>
      </c>
      <c r="V21" s="6">
        <v>0</v>
      </c>
      <c r="W21" s="6">
        <v>0</v>
      </c>
      <c r="X21" s="6">
        <v>19276.96</v>
      </c>
      <c r="Y21" s="6">
        <v>0</v>
      </c>
      <c r="Z21" s="2"/>
      <c r="AA21" s="6">
        <v>16</v>
      </c>
      <c r="AB21" s="6">
        <v>-1933.9760000000001</v>
      </c>
      <c r="AC21" s="6">
        <v>-1942.521</v>
      </c>
      <c r="AD21" s="6">
        <v>-8545</v>
      </c>
      <c r="AE21" s="6">
        <v>50.01</v>
      </c>
      <c r="AF21" s="6">
        <v>399.92</v>
      </c>
      <c r="AG21" s="6">
        <v>-34173.160000000003</v>
      </c>
      <c r="AH21" s="6">
        <v>0</v>
      </c>
      <c r="AI21" s="6">
        <v>0</v>
      </c>
      <c r="AJ21" s="6">
        <v>0</v>
      </c>
      <c r="AK21" s="6">
        <v>-34173.160000000003</v>
      </c>
      <c r="AL21" s="6">
        <v>0</v>
      </c>
      <c r="AM21" s="2"/>
      <c r="AN21" s="6">
        <v>16</v>
      </c>
      <c r="AO21" s="6">
        <v>-1826.116</v>
      </c>
      <c r="AP21" s="6">
        <v>-1821.2170000000001</v>
      </c>
      <c r="AQ21" s="6">
        <v>4899</v>
      </c>
      <c r="AR21" s="6">
        <v>50.04</v>
      </c>
      <c r="AS21" s="6">
        <v>482.66</v>
      </c>
      <c r="AT21" s="6">
        <v>11822.76</v>
      </c>
      <c r="AU21" s="6">
        <v>0</v>
      </c>
      <c r="AV21" s="6">
        <v>0</v>
      </c>
      <c r="AW21" s="6">
        <v>0</v>
      </c>
      <c r="AX21" s="6">
        <v>11822.76</v>
      </c>
      <c r="AY21" s="6">
        <v>0</v>
      </c>
      <c r="AZ21" s="2"/>
      <c r="BA21" s="6">
        <v>16</v>
      </c>
      <c r="BB21" s="6">
        <v>-1964.84</v>
      </c>
      <c r="BC21" s="6">
        <v>-1971.327</v>
      </c>
      <c r="BD21" s="6">
        <v>-6487</v>
      </c>
      <c r="BE21" s="6">
        <v>49.99</v>
      </c>
      <c r="BF21" s="6">
        <v>541.37</v>
      </c>
      <c r="BG21" s="6">
        <v>-35118.67</v>
      </c>
      <c r="BH21" s="6">
        <v>0</v>
      </c>
      <c r="BI21" s="6">
        <v>0</v>
      </c>
      <c r="BJ21" s="6">
        <v>0</v>
      </c>
      <c r="BK21" s="6">
        <v>-35118.67</v>
      </c>
      <c r="BL21" s="6">
        <v>0</v>
      </c>
      <c r="BM21" s="2"/>
      <c r="BN21" s="6">
        <v>16</v>
      </c>
      <c r="BO21" s="6">
        <v>-2017.6610000000001</v>
      </c>
      <c r="BP21" s="6">
        <v>-2010.345</v>
      </c>
      <c r="BQ21" s="6">
        <v>7316</v>
      </c>
      <c r="BR21" s="6">
        <v>50.03</v>
      </c>
      <c r="BS21" s="6">
        <v>538.86</v>
      </c>
      <c r="BT21" s="6">
        <v>39423</v>
      </c>
      <c r="BU21" s="6">
        <v>0</v>
      </c>
      <c r="BV21" s="6">
        <v>0</v>
      </c>
      <c r="BW21" s="6">
        <v>0</v>
      </c>
      <c r="BX21" s="6">
        <v>39423</v>
      </c>
      <c r="BY21" s="6">
        <v>0</v>
      </c>
      <c r="BZ21" s="2"/>
      <c r="CA21" s="6">
        <v>16</v>
      </c>
      <c r="CB21" s="6">
        <v>-2038.6869999999999</v>
      </c>
      <c r="CC21" s="6">
        <v>-2035.8009999999999</v>
      </c>
      <c r="CD21" s="6">
        <v>2885</v>
      </c>
      <c r="CE21" s="6">
        <v>50.01</v>
      </c>
      <c r="CF21" s="6">
        <v>404.87</v>
      </c>
      <c r="CG21" s="6">
        <v>11680.5</v>
      </c>
      <c r="CH21" s="6">
        <v>0</v>
      </c>
      <c r="CI21" s="6">
        <v>0</v>
      </c>
      <c r="CJ21" s="6">
        <v>0</v>
      </c>
      <c r="CK21" s="6">
        <v>11680.5</v>
      </c>
      <c r="CL21" s="6">
        <v>0</v>
      </c>
    </row>
    <row r="22" spans="1:90" x14ac:dyDescent="0.2">
      <c r="A22" s="8">
        <v>17</v>
      </c>
      <c r="B22" s="25">
        <v>-1889.029</v>
      </c>
      <c r="C22" s="8">
        <v>-1856.4349999999999</v>
      </c>
      <c r="D22" s="8">
        <v>32593</v>
      </c>
      <c r="E22" s="8">
        <v>50</v>
      </c>
      <c r="F22" s="8">
        <v>415.29</v>
      </c>
      <c r="G22" s="8">
        <v>80142.66</v>
      </c>
      <c r="H22" s="8">
        <v>0</v>
      </c>
      <c r="I22" s="8">
        <v>0</v>
      </c>
      <c r="J22" s="42">
        <v>0</v>
      </c>
      <c r="K22" s="42">
        <v>80142.66</v>
      </c>
      <c r="L22" s="42">
        <v>0</v>
      </c>
      <c r="M22" s="2"/>
      <c r="N22" s="6">
        <v>17</v>
      </c>
      <c r="O22" s="6">
        <v>-1635.8610000000001</v>
      </c>
      <c r="P22" s="6">
        <v>-1636.0450000000001</v>
      </c>
      <c r="Q22" s="6">
        <v>-184</v>
      </c>
      <c r="R22" s="6">
        <v>50.01</v>
      </c>
      <c r="S22" s="6">
        <v>421.94</v>
      </c>
      <c r="T22" s="6">
        <v>-776.37</v>
      </c>
      <c r="U22" s="6">
        <v>0</v>
      </c>
      <c r="V22" s="6">
        <v>0</v>
      </c>
      <c r="W22" s="6">
        <v>0</v>
      </c>
      <c r="X22" s="6">
        <v>-776.37</v>
      </c>
      <c r="Y22" s="6">
        <v>0</v>
      </c>
      <c r="Z22" s="2"/>
      <c r="AA22" s="6">
        <v>17</v>
      </c>
      <c r="AB22" s="6">
        <v>-1903.1880000000001</v>
      </c>
      <c r="AC22" s="6">
        <v>-1910.991</v>
      </c>
      <c r="AD22" s="6">
        <v>-7802</v>
      </c>
      <c r="AE22" s="6">
        <v>49.97</v>
      </c>
      <c r="AF22" s="6">
        <v>391.53</v>
      </c>
      <c r="AG22" s="6">
        <v>-30547.17</v>
      </c>
      <c r="AH22" s="6">
        <v>0</v>
      </c>
      <c r="AI22" s="6">
        <v>0</v>
      </c>
      <c r="AJ22" s="6">
        <v>0</v>
      </c>
      <c r="AK22" s="6">
        <v>-30547.17</v>
      </c>
      <c r="AL22" s="6">
        <v>0</v>
      </c>
      <c r="AM22" s="2"/>
      <c r="AN22" s="6">
        <v>17</v>
      </c>
      <c r="AO22" s="6">
        <v>-1812.4480000000001</v>
      </c>
      <c r="AP22" s="6">
        <v>-1807.1679999999999</v>
      </c>
      <c r="AQ22" s="6">
        <v>5281</v>
      </c>
      <c r="AR22" s="6">
        <v>50.03</v>
      </c>
      <c r="AS22" s="6">
        <v>497.27</v>
      </c>
      <c r="AT22" s="6">
        <v>26260.83</v>
      </c>
      <c r="AU22" s="6">
        <v>0</v>
      </c>
      <c r="AV22" s="6">
        <v>0</v>
      </c>
      <c r="AW22" s="6">
        <v>0</v>
      </c>
      <c r="AX22" s="6">
        <v>26260.83</v>
      </c>
      <c r="AY22" s="6">
        <v>0</v>
      </c>
      <c r="AZ22" s="2"/>
      <c r="BA22" s="6">
        <v>17</v>
      </c>
      <c r="BB22" s="6">
        <v>-1987.739</v>
      </c>
      <c r="BC22" s="6">
        <v>-1968.4349999999999</v>
      </c>
      <c r="BD22" s="6">
        <v>19304</v>
      </c>
      <c r="BE22" s="6">
        <v>49.96</v>
      </c>
      <c r="BF22" s="6">
        <v>557.64</v>
      </c>
      <c r="BG22" s="6">
        <v>107613.37</v>
      </c>
      <c r="BH22" s="6">
        <v>0</v>
      </c>
      <c r="BI22" s="6">
        <v>0</v>
      </c>
      <c r="BJ22" s="6">
        <v>0</v>
      </c>
      <c r="BK22" s="6">
        <v>107613.37</v>
      </c>
      <c r="BL22" s="6">
        <v>0</v>
      </c>
      <c r="BM22" s="2"/>
      <c r="BN22" s="6">
        <v>17</v>
      </c>
      <c r="BO22" s="6">
        <v>-1997.3679999999999</v>
      </c>
      <c r="BP22" s="6">
        <v>-1985.357</v>
      </c>
      <c r="BQ22" s="6">
        <v>12011</v>
      </c>
      <c r="BR22" s="6">
        <v>50.03</v>
      </c>
      <c r="BS22" s="6">
        <v>579.05999999999995</v>
      </c>
      <c r="BT22" s="6">
        <v>69550.899999999994</v>
      </c>
      <c r="BU22" s="6">
        <v>0</v>
      </c>
      <c r="BV22" s="6">
        <v>0</v>
      </c>
      <c r="BW22" s="6">
        <v>0</v>
      </c>
      <c r="BX22" s="6">
        <v>69550.899999999994</v>
      </c>
      <c r="BY22" s="6">
        <v>0</v>
      </c>
      <c r="BZ22" s="2"/>
      <c r="CA22" s="6">
        <v>17</v>
      </c>
      <c r="CB22" s="6">
        <v>-1998.444</v>
      </c>
      <c r="CC22" s="6">
        <v>-2013.6220000000001</v>
      </c>
      <c r="CD22" s="6">
        <v>-15178</v>
      </c>
      <c r="CE22" s="6">
        <v>49.96</v>
      </c>
      <c r="CF22" s="6">
        <v>435.81</v>
      </c>
      <c r="CG22" s="6">
        <v>-66147.240000000005</v>
      </c>
      <c r="CH22" s="6">
        <v>0</v>
      </c>
      <c r="CI22" s="6">
        <v>0</v>
      </c>
      <c r="CJ22" s="6">
        <v>0</v>
      </c>
      <c r="CK22" s="6">
        <v>-66147.240000000005</v>
      </c>
      <c r="CL22" s="6">
        <v>0</v>
      </c>
    </row>
    <row r="23" spans="1:90" x14ac:dyDescent="0.2">
      <c r="A23" s="8">
        <v>18</v>
      </c>
      <c r="B23" s="25">
        <v>-1871.9110000000001</v>
      </c>
      <c r="C23" s="8">
        <v>-1841.4469999999999</v>
      </c>
      <c r="D23" s="8">
        <v>30464</v>
      </c>
      <c r="E23" s="8">
        <v>49.98</v>
      </c>
      <c r="F23" s="8">
        <v>417.94</v>
      </c>
      <c r="G23" s="8">
        <v>80654.06</v>
      </c>
      <c r="H23" s="8">
        <v>0</v>
      </c>
      <c r="I23" s="8">
        <v>0</v>
      </c>
      <c r="J23" s="42">
        <v>0</v>
      </c>
      <c r="K23" s="42">
        <v>80654.06</v>
      </c>
      <c r="L23" s="42">
        <v>0</v>
      </c>
      <c r="M23" s="2"/>
      <c r="N23" s="6">
        <v>18</v>
      </c>
      <c r="O23" s="6">
        <v>-1619.7329999999999</v>
      </c>
      <c r="P23" s="6">
        <v>-1619.739</v>
      </c>
      <c r="Q23" s="6">
        <v>-6</v>
      </c>
      <c r="R23" s="6">
        <v>49.99</v>
      </c>
      <c r="S23" s="6">
        <v>429.04</v>
      </c>
      <c r="T23" s="6">
        <v>-25.74</v>
      </c>
      <c r="U23" s="6">
        <v>0</v>
      </c>
      <c r="V23" s="6">
        <v>0</v>
      </c>
      <c r="W23" s="6">
        <v>0</v>
      </c>
      <c r="X23" s="6">
        <v>-25.74</v>
      </c>
      <c r="Y23" s="6">
        <v>0</v>
      </c>
      <c r="Z23" s="2"/>
      <c r="AA23" s="6">
        <v>18</v>
      </c>
      <c r="AB23" s="6">
        <v>-1883.6479999999999</v>
      </c>
      <c r="AC23" s="6">
        <v>-1886.482</v>
      </c>
      <c r="AD23" s="6">
        <v>-2834</v>
      </c>
      <c r="AE23" s="6">
        <v>49.99</v>
      </c>
      <c r="AF23" s="6">
        <v>400.24</v>
      </c>
      <c r="AG23" s="6">
        <v>-11342.8</v>
      </c>
      <c r="AH23" s="6">
        <v>0</v>
      </c>
      <c r="AI23" s="6">
        <v>0</v>
      </c>
      <c r="AJ23" s="6">
        <v>0</v>
      </c>
      <c r="AK23" s="6">
        <v>-11342.8</v>
      </c>
      <c r="AL23" s="6">
        <v>0</v>
      </c>
      <c r="AM23" s="2"/>
      <c r="AN23" s="6">
        <v>18</v>
      </c>
      <c r="AO23" s="6">
        <v>-1803.1959999999999</v>
      </c>
      <c r="AP23" s="6">
        <v>-1792.902</v>
      </c>
      <c r="AQ23" s="6">
        <v>10294</v>
      </c>
      <c r="AR23" s="6">
        <v>50.01</v>
      </c>
      <c r="AS23" s="6">
        <v>500.05</v>
      </c>
      <c r="AT23" s="6">
        <v>51475.15</v>
      </c>
      <c r="AU23" s="6">
        <v>0</v>
      </c>
      <c r="AV23" s="6">
        <v>0</v>
      </c>
      <c r="AW23" s="6">
        <v>0</v>
      </c>
      <c r="AX23" s="6">
        <v>51475.15</v>
      </c>
      <c r="AY23" s="6">
        <v>0</v>
      </c>
      <c r="AZ23" s="2"/>
      <c r="BA23" s="6">
        <v>18</v>
      </c>
      <c r="BB23" s="6">
        <v>-1957.499</v>
      </c>
      <c r="BC23" s="6">
        <v>-1993.3710000000001</v>
      </c>
      <c r="BD23" s="6">
        <v>-35872</v>
      </c>
      <c r="BE23" s="6">
        <v>49.96</v>
      </c>
      <c r="BF23" s="6">
        <v>557.61</v>
      </c>
      <c r="BG23" s="6">
        <v>-200025.86</v>
      </c>
      <c r="BH23" s="6">
        <v>0</v>
      </c>
      <c r="BI23" s="6">
        <v>0</v>
      </c>
      <c r="BJ23" s="6">
        <v>-72901.929999999993</v>
      </c>
      <c r="BK23" s="6">
        <v>-272927.78999999998</v>
      </c>
      <c r="BL23" s="6">
        <v>0</v>
      </c>
      <c r="BM23" s="2"/>
      <c r="BN23" s="6">
        <v>18</v>
      </c>
      <c r="BO23" s="6">
        <v>-1971.9760000000001</v>
      </c>
      <c r="BP23" s="6">
        <v>-1964.202</v>
      </c>
      <c r="BQ23" s="6">
        <v>7774</v>
      </c>
      <c r="BR23" s="6">
        <v>49.99</v>
      </c>
      <c r="BS23" s="6">
        <v>578.44000000000005</v>
      </c>
      <c r="BT23" s="6">
        <v>44967.93</v>
      </c>
      <c r="BU23" s="6">
        <v>0</v>
      </c>
      <c r="BV23" s="6">
        <v>0</v>
      </c>
      <c r="BW23" s="6">
        <v>0</v>
      </c>
      <c r="BX23" s="6">
        <v>44967.93</v>
      </c>
      <c r="BY23" s="6">
        <v>0</v>
      </c>
      <c r="BZ23" s="2"/>
      <c r="CA23" s="6">
        <v>18</v>
      </c>
      <c r="CB23" s="6">
        <v>-1971.9069999999999</v>
      </c>
      <c r="CC23" s="6">
        <v>-1985.0519999999999</v>
      </c>
      <c r="CD23" s="6">
        <v>-13145</v>
      </c>
      <c r="CE23" s="6">
        <v>49.96</v>
      </c>
      <c r="CF23" s="6">
        <v>441.28</v>
      </c>
      <c r="CG23" s="6">
        <v>-58006.26</v>
      </c>
      <c r="CH23" s="6">
        <v>0</v>
      </c>
      <c r="CI23" s="6">
        <v>0</v>
      </c>
      <c r="CJ23" s="6">
        <v>0</v>
      </c>
      <c r="CK23" s="6">
        <v>-58006.26</v>
      </c>
      <c r="CL23" s="6">
        <v>0</v>
      </c>
    </row>
    <row r="24" spans="1:90" x14ac:dyDescent="0.2">
      <c r="A24" s="8">
        <v>19</v>
      </c>
      <c r="B24" s="25">
        <v>-1828.011</v>
      </c>
      <c r="C24" s="8">
        <v>-1816.8140000000001</v>
      </c>
      <c r="D24" s="8">
        <v>11197</v>
      </c>
      <c r="E24" s="8">
        <v>49.99</v>
      </c>
      <c r="F24" s="8">
        <v>427.03</v>
      </c>
      <c r="G24" s="8">
        <v>47814.55</v>
      </c>
      <c r="H24" s="8">
        <v>0</v>
      </c>
      <c r="I24" s="8">
        <v>0</v>
      </c>
      <c r="J24" s="42">
        <v>0</v>
      </c>
      <c r="K24" s="42">
        <v>47814.55</v>
      </c>
      <c r="L24" s="42">
        <v>0</v>
      </c>
      <c r="M24" s="2"/>
      <c r="N24" s="6">
        <v>19</v>
      </c>
      <c r="O24" s="6">
        <v>-1594.818</v>
      </c>
      <c r="P24" s="6">
        <v>-1587.08</v>
      </c>
      <c r="Q24" s="6">
        <v>7738</v>
      </c>
      <c r="R24" s="6">
        <v>49.99</v>
      </c>
      <c r="S24" s="6">
        <v>429.09</v>
      </c>
      <c r="T24" s="6">
        <v>33202.980000000003</v>
      </c>
      <c r="U24" s="6">
        <v>0</v>
      </c>
      <c r="V24" s="6">
        <v>0</v>
      </c>
      <c r="W24" s="6">
        <v>0</v>
      </c>
      <c r="X24" s="6">
        <v>33202.980000000003</v>
      </c>
      <c r="Y24" s="6">
        <v>0</v>
      </c>
      <c r="Z24" s="2"/>
      <c r="AA24" s="6">
        <v>19</v>
      </c>
      <c r="AB24" s="6">
        <v>-1886.0119999999999</v>
      </c>
      <c r="AC24" s="6">
        <v>-1850.627</v>
      </c>
      <c r="AD24" s="6">
        <v>35384</v>
      </c>
      <c r="AE24" s="6">
        <v>50.02</v>
      </c>
      <c r="AF24" s="6">
        <v>506.51</v>
      </c>
      <c r="AG24" s="6">
        <v>97746.3</v>
      </c>
      <c r="AH24" s="6">
        <v>0</v>
      </c>
      <c r="AI24" s="6">
        <v>0</v>
      </c>
      <c r="AJ24" s="6">
        <v>0</v>
      </c>
      <c r="AK24" s="6">
        <v>97746.3</v>
      </c>
      <c r="AL24" s="6">
        <v>0</v>
      </c>
      <c r="AM24" s="2"/>
      <c r="AN24" s="6">
        <v>19</v>
      </c>
      <c r="AO24" s="6">
        <v>-1773.7719999999999</v>
      </c>
      <c r="AP24" s="6">
        <v>-1768.6320000000001</v>
      </c>
      <c r="AQ24" s="6">
        <v>5140</v>
      </c>
      <c r="AR24" s="6">
        <v>50.01</v>
      </c>
      <c r="AS24" s="6">
        <v>500.04</v>
      </c>
      <c r="AT24" s="6">
        <v>25702.06</v>
      </c>
      <c r="AU24" s="6">
        <v>0</v>
      </c>
      <c r="AV24" s="6">
        <v>0</v>
      </c>
      <c r="AW24" s="6">
        <v>0</v>
      </c>
      <c r="AX24" s="6">
        <v>25702.06</v>
      </c>
      <c r="AY24" s="6">
        <v>0</v>
      </c>
      <c r="AZ24" s="2"/>
      <c r="BA24" s="6">
        <v>19</v>
      </c>
      <c r="BB24" s="6">
        <v>-1955.239</v>
      </c>
      <c r="BC24" s="6">
        <v>-1965.56</v>
      </c>
      <c r="BD24" s="6">
        <v>-10321</v>
      </c>
      <c r="BE24" s="6">
        <v>49.97</v>
      </c>
      <c r="BF24" s="6">
        <v>557.61</v>
      </c>
      <c r="BG24" s="6">
        <v>-57550.93</v>
      </c>
      <c r="BH24" s="6">
        <v>0</v>
      </c>
      <c r="BI24" s="6">
        <v>0</v>
      </c>
      <c r="BJ24" s="6">
        <v>0</v>
      </c>
      <c r="BK24" s="6">
        <v>-57550.93</v>
      </c>
      <c r="BL24" s="6">
        <v>0</v>
      </c>
      <c r="BM24" s="2"/>
      <c r="BN24" s="6">
        <v>19</v>
      </c>
      <c r="BO24" s="6">
        <v>-1952.7349999999999</v>
      </c>
      <c r="BP24" s="6">
        <v>-1942.048</v>
      </c>
      <c r="BQ24" s="6">
        <v>10687</v>
      </c>
      <c r="BR24" s="6">
        <v>49.98</v>
      </c>
      <c r="BS24" s="6">
        <v>568.30999999999995</v>
      </c>
      <c r="BT24" s="6">
        <v>60735.29</v>
      </c>
      <c r="BU24" s="6">
        <v>0</v>
      </c>
      <c r="BV24" s="6">
        <v>0</v>
      </c>
      <c r="BW24" s="6">
        <v>0</v>
      </c>
      <c r="BX24" s="6">
        <v>60735.29</v>
      </c>
      <c r="BY24" s="6">
        <v>0</v>
      </c>
      <c r="BZ24" s="2"/>
      <c r="CA24" s="6">
        <v>19</v>
      </c>
      <c r="CB24" s="6">
        <v>-1938.807</v>
      </c>
      <c r="CC24" s="6">
        <v>-1932.0740000000001</v>
      </c>
      <c r="CD24" s="6">
        <v>6734</v>
      </c>
      <c r="CE24" s="6">
        <v>49.94</v>
      </c>
      <c r="CF24" s="6">
        <v>425.96</v>
      </c>
      <c r="CG24" s="6">
        <v>34420.980000000003</v>
      </c>
      <c r="CH24" s="6">
        <v>0</v>
      </c>
      <c r="CI24" s="6">
        <v>0</v>
      </c>
      <c r="CJ24" s="6">
        <v>0</v>
      </c>
      <c r="CK24" s="6">
        <v>34420.980000000003</v>
      </c>
      <c r="CL24" s="6">
        <v>0</v>
      </c>
    </row>
    <row r="25" spans="1:90" x14ac:dyDescent="0.2">
      <c r="A25" s="8">
        <v>20</v>
      </c>
      <c r="B25" s="25">
        <v>-1783.749</v>
      </c>
      <c r="C25" s="8">
        <v>-1774.135</v>
      </c>
      <c r="D25" s="8">
        <v>9614</v>
      </c>
      <c r="E25" s="8">
        <v>50</v>
      </c>
      <c r="F25" s="8">
        <v>432.68</v>
      </c>
      <c r="G25" s="8">
        <v>41597.86</v>
      </c>
      <c r="H25" s="8">
        <v>0</v>
      </c>
      <c r="I25" s="8">
        <v>0</v>
      </c>
      <c r="J25" s="42">
        <v>0</v>
      </c>
      <c r="K25" s="42">
        <v>41597.86</v>
      </c>
      <c r="L25" s="42">
        <v>0</v>
      </c>
      <c r="M25" s="2"/>
      <c r="N25" s="6">
        <v>20</v>
      </c>
      <c r="O25" s="6">
        <v>-1622.3720000000001</v>
      </c>
      <c r="P25" s="6">
        <v>-1587.298</v>
      </c>
      <c r="Q25" s="6">
        <v>35074</v>
      </c>
      <c r="R25" s="6">
        <v>50.02</v>
      </c>
      <c r="S25" s="6">
        <v>432.09</v>
      </c>
      <c r="T25" s="6">
        <v>83384.73</v>
      </c>
      <c r="U25" s="6">
        <v>0</v>
      </c>
      <c r="V25" s="6">
        <v>0</v>
      </c>
      <c r="W25" s="6">
        <v>0</v>
      </c>
      <c r="X25" s="6">
        <v>83384.73</v>
      </c>
      <c r="Y25" s="6">
        <v>0</v>
      </c>
      <c r="Z25" s="2"/>
      <c r="AA25" s="6">
        <v>20</v>
      </c>
      <c r="AB25" s="6">
        <v>-1835.3019999999999</v>
      </c>
      <c r="AC25" s="6">
        <v>-1801.3889999999999</v>
      </c>
      <c r="AD25" s="6">
        <v>33913</v>
      </c>
      <c r="AE25" s="6">
        <v>50.02</v>
      </c>
      <c r="AF25" s="6">
        <v>500.06</v>
      </c>
      <c r="AG25" s="6">
        <v>96501.58</v>
      </c>
      <c r="AH25" s="6">
        <v>0</v>
      </c>
      <c r="AI25" s="6">
        <v>0</v>
      </c>
      <c r="AJ25" s="6">
        <v>0</v>
      </c>
      <c r="AK25" s="6">
        <v>96501.58</v>
      </c>
      <c r="AL25" s="6">
        <v>0</v>
      </c>
      <c r="AM25" s="2"/>
      <c r="AN25" s="6">
        <v>20</v>
      </c>
      <c r="AO25" s="6">
        <v>-1725.421</v>
      </c>
      <c r="AP25" s="6">
        <v>-1718.546</v>
      </c>
      <c r="AQ25" s="6">
        <v>6876</v>
      </c>
      <c r="AR25" s="6">
        <v>50</v>
      </c>
      <c r="AS25" s="6">
        <v>500.05</v>
      </c>
      <c r="AT25" s="6">
        <v>34383.440000000002</v>
      </c>
      <c r="AU25" s="6">
        <v>0</v>
      </c>
      <c r="AV25" s="6">
        <v>0</v>
      </c>
      <c r="AW25" s="6">
        <v>0</v>
      </c>
      <c r="AX25" s="6">
        <v>34383.440000000002</v>
      </c>
      <c r="AY25" s="6">
        <v>0</v>
      </c>
      <c r="AZ25" s="2"/>
      <c r="BA25" s="6">
        <v>20</v>
      </c>
      <c r="BB25" s="6">
        <v>-1955.152</v>
      </c>
      <c r="BC25" s="6">
        <v>-1922.329</v>
      </c>
      <c r="BD25" s="6">
        <v>32823</v>
      </c>
      <c r="BE25" s="6">
        <v>49.95</v>
      </c>
      <c r="BF25" s="6">
        <v>549.96</v>
      </c>
      <c r="BG25" s="6">
        <v>106131.28</v>
      </c>
      <c r="BH25" s="6">
        <v>0</v>
      </c>
      <c r="BI25" s="6">
        <v>0</v>
      </c>
      <c r="BJ25" s="6">
        <v>0</v>
      </c>
      <c r="BK25" s="6">
        <v>106131.28</v>
      </c>
      <c r="BL25" s="6">
        <v>0</v>
      </c>
      <c r="BM25" s="2"/>
      <c r="BN25" s="6">
        <v>20</v>
      </c>
      <c r="BO25" s="6">
        <v>-1928.585</v>
      </c>
      <c r="BP25" s="6">
        <v>-1916.4090000000001</v>
      </c>
      <c r="BQ25" s="6">
        <v>12176</v>
      </c>
      <c r="BR25" s="6">
        <v>49.95</v>
      </c>
      <c r="BS25" s="6">
        <v>522.48</v>
      </c>
      <c r="BT25" s="6">
        <v>63617.16</v>
      </c>
      <c r="BU25" s="6">
        <v>0</v>
      </c>
      <c r="BV25" s="6">
        <v>0</v>
      </c>
      <c r="BW25" s="6">
        <v>0</v>
      </c>
      <c r="BX25" s="6">
        <v>63617.16</v>
      </c>
      <c r="BY25" s="6">
        <v>0</v>
      </c>
      <c r="BZ25" s="2"/>
      <c r="CA25" s="6">
        <v>20</v>
      </c>
      <c r="CB25" s="6">
        <v>-1880.1220000000001</v>
      </c>
      <c r="CC25" s="6">
        <v>-1877.5909999999999</v>
      </c>
      <c r="CD25" s="6">
        <v>2531</v>
      </c>
      <c r="CE25" s="6">
        <v>49.95</v>
      </c>
      <c r="CF25" s="6">
        <v>400.84</v>
      </c>
      <c r="CG25" s="6">
        <v>10145.26</v>
      </c>
      <c r="CH25" s="6">
        <v>0</v>
      </c>
      <c r="CI25" s="6">
        <v>0</v>
      </c>
      <c r="CJ25" s="6">
        <v>0</v>
      </c>
      <c r="CK25" s="6">
        <v>10145.26</v>
      </c>
      <c r="CL25" s="6">
        <v>0</v>
      </c>
    </row>
    <row r="26" spans="1:90" x14ac:dyDescent="0.2">
      <c r="A26" s="8">
        <v>21</v>
      </c>
      <c r="B26" s="25">
        <v>-1750.577</v>
      </c>
      <c r="C26" s="8">
        <v>-1770.2760000000001</v>
      </c>
      <c r="D26" s="8">
        <v>-19699</v>
      </c>
      <c r="E26" s="8">
        <v>49.97</v>
      </c>
      <c r="F26" s="8">
        <v>457.1</v>
      </c>
      <c r="G26" s="8">
        <v>-90044.13</v>
      </c>
      <c r="H26" s="8">
        <v>0</v>
      </c>
      <c r="I26" s="8">
        <v>0</v>
      </c>
      <c r="J26" s="42">
        <v>-366.59</v>
      </c>
      <c r="K26" s="42">
        <v>-90410.72</v>
      </c>
      <c r="L26" s="42">
        <v>0</v>
      </c>
      <c r="M26" s="2"/>
      <c r="N26" s="6">
        <v>21</v>
      </c>
      <c r="O26" s="6">
        <v>-1570.5909999999999</v>
      </c>
      <c r="P26" s="6">
        <v>-1551.9739999999999</v>
      </c>
      <c r="Q26" s="6">
        <v>18617</v>
      </c>
      <c r="R26" s="6">
        <v>50.03</v>
      </c>
      <c r="S26" s="6">
        <v>498.94</v>
      </c>
      <c r="T26" s="6">
        <v>92887.66</v>
      </c>
      <c r="U26" s="6">
        <v>0</v>
      </c>
      <c r="V26" s="6">
        <v>0</v>
      </c>
      <c r="W26" s="6">
        <v>0</v>
      </c>
      <c r="X26" s="6">
        <v>92887.66</v>
      </c>
      <c r="Y26" s="6">
        <v>0</v>
      </c>
      <c r="Z26" s="2"/>
      <c r="AA26" s="6">
        <v>21</v>
      </c>
      <c r="AB26" s="6">
        <v>-1705.182</v>
      </c>
      <c r="AC26" s="6">
        <v>-1708.489</v>
      </c>
      <c r="AD26" s="6">
        <v>-3307</v>
      </c>
      <c r="AE26" s="6">
        <v>50.04</v>
      </c>
      <c r="AF26" s="6">
        <v>557.64</v>
      </c>
      <c r="AG26" s="6">
        <v>-13830.87</v>
      </c>
      <c r="AH26" s="6">
        <v>0</v>
      </c>
      <c r="AI26" s="6">
        <v>0</v>
      </c>
      <c r="AJ26" s="6">
        <v>0</v>
      </c>
      <c r="AK26" s="6">
        <v>-13830.87</v>
      </c>
      <c r="AL26" s="6">
        <v>0</v>
      </c>
      <c r="AM26" s="2"/>
      <c r="AN26" s="6">
        <v>21</v>
      </c>
      <c r="AO26" s="6">
        <v>-1714.306</v>
      </c>
      <c r="AP26" s="6">
        <v>-1695.2380000000001</v>
      </c>
      <c r="AQ26" s="6">
        <v>19068</v>
      </c>
      <c r="AR26" s="6">
        <v>49.99</v>
      </c>
      <c r="AS26" s="6">
        <v>513.37</v>
      </c>
      <c r="AT26" s="6">
        <v>97889.39</v>
      </c>
      <c r="AU26" s="6">
        <v>0</v>
      </c>
      <c r="AV26" s="6">
        <v>0</v>
      </c>
      <c r="AW26" s="6">
        <v>0</v>
      </c>
      <c r="AX26" s="6">
        <v>97889.39</v>
      </c>
      <c r="AY26" s="6">
        <v>0</v>
      </c>
      <c r="AZ26" s="2"/>
      <c r="BA26" s="6">
        <v>21</v>
      </c>
      <c r="BB26" s="6">
        <v>-1898.6489999999999</v>
      </c>
      <c r="BC26" s="6">
        <v>-1889.9880000000001</v>
      </c>
      <c r="BD26" s="6">
        <v>8661</v>
      </c>
      <c r="BE26" s="6">
        <v>49.94</v>
      </c>
      <c r="BF26" s="6">
        <v>595.96</v>
      </c>
      <c r="BG26" s="6">
        <v>61939.31</v>
      </c>
      <c r="BH26" s="6">
        <v>0</v>
      </c>
      <c r="BI26" s="6">
        <v>0</v>
      </c>
      <c r="BJ26" s="6">
        <v>0</v>
      </c>
      <c r="BK26" s="6">
        <v>61939.31</v>
      </c>
      <c r="BL26" s="6">
        <v>0</v>
      </c>
      <c r="BM26" s="2"/>
      <c r="BN26" s="6">
        <v>21</v>
      </c>
      <c r="BO26" s="6">
        <v>-1926.318</v>
      </c>
      <c r="BP26" s="6">
        <v>-1909.6369999999999</v>
      </c>
      <c r="BQ26" s="6">
        <v>16681</v>
      </c>
      <c r="BR26" s="6">
        <v>49.95</v>
      </c>
      <c r="BS26" s="6">
        <v>513.5</v>
      </c>
      <c r="BT26" s="6">
        <v>85656.94</v>
      </c>
      <c r="BU26" s="6">
        <v>0</v>
      </c>
      <c r="BV26" s="6">
        <v>0</v>
      </c>
      <c r="BW26" s="6">
        <v>0</v>
      </c>
      <c r="BX26" s="6">
        <v>85656.94</v>
      </c>
      <c r="BY26" s="6">
        <v>0</v>
      </c>
      <c r="BZ26" s="2"/>
      <c r="CA26" s="6">
        <v>21</v>
      </c>
      <c r="CB26" s="6">
        <v>-1815.81</v>
      </c>
      <c r="CC26" s="6">
        <v>-1804.809</v>
      </c>
      <c r="CD26" s="6">
        <v>11001</v>
      </c>
      <c r="CE26" s="6">
        <v>49.91</v>
      </c>
      <c r="CF26" s="6">
        <v>410.32</v>
      </c>
      <c r="CG26" s="6">
        <v>54167.16</v>
      </c>
      <c r="CH26" s="6">
        <v>0</v>
      </c>
      <c r="CI26" s="6">
        <v>0</v>
      </c>
      <c r="CJ26" s="6">
        <v>0</v>
      </c>
      <c r="CK26" s="6">
        <v>54167.16</v>
      </c>
      <c r="CL26" s="6">
        <v>0</v>
      </c>
    </row>
    <row r="27" spans="1:90" x14ac:dyDescent="0.2">
      <c r="A27" s="8">
        <v>22</v>
      </c>
      <c r="B27" s="25">
        <v>-1726.53</v>
      </c>
      <c r="C27" s="8">
        <v>-1711.712</v>
      </c>
      <c r="D27" s="8">
        <v>14819</v>
      </c>
      <c r="E27" s="8">
        <v>49.96</v>
      </c>
      <c r="F27" s="8">
        <v>471.82</v>
      </c>
      <c r="G27" s="8">
        <v>69919.009999999995</v>
      </c>
      <c r="H27" s="8">
        <v>0</v>
      </c>
      <c r="I27" s="8">
        <v>0</v>
      </c>
      <c r="J27" s="42">
        <v>0</v>
      </c>
      <c r="K27" s="42">
        <v>69919.009999999995</v>
      </c>
      <c r="L27" s="42">
        <v>0</v>
      </c>
      <c r="M27" s="2"/>
      <c r="N27" s="6">
        <v>22</v>
      </c>
      <c r="O27" s="6">
        <v>-1600.097</v>
      </c>
      <c r="P27" s="6">
        <v>-1577.6210000000001</v>
      </c>
      <c r="Q27" s="6">
        <v>22476</v>
      </c>
      <c r="R27" s="6">
        <v>50</v>
      </c>
      <c r="S27" s="6">
        <v>476.99</v>
      </c>
      <c r="T27" s="6">
        <v>92049.53</v>
      </c>
      <c r="U27" s="6">
        <v>0</v>
      </c>
      <c r="V27" s="6">
        <v>0</v>
      </c>
      <c r="W27" s="6">
        <v>0</v>
      </c>
      <c r="X27" s="6">
        <v>92049.53</v>
      </c>
      <c r="Y27" s="6">
        <v>0</v>
      </c>
      <c r="Z27" s="2"/>
      <c r="AA27" s="6">
        <v>22</v>
      </c>
      <c r="AB27" s="6">
        <v>-1656.2639999999999</v>
      </c>
      <c r="AC27" s="6">
        <v>-1626.8440000000001</v>
      </c>
      <c r="AD27" s="6">
        <v>29421</v>
      </c>
      <c r="AE27" s="6">
        <v>50.02</v>
      </c>
      <c r="AF27" s="6">
        <v>541.32000000000005</v>
      </c>
      <c r="AG27" s="6">
        <v>104463.93</v>
      </c>
      <c r="AH27" s="6">
        <v>0</v>
      </c>
      <c r="AI27" s="6">
        <v>0</v>
      </c>
      <c r="AJ27" s="6">
        <v>0</v>
      </c>
      <c r="AK27" s="6">
        <v>104463.93</v>
      </c>
      <c r="AL27" s="6">
        <v>0</v>
      </c>
      <c r="AM27" s="2"/>
      <c r="AN27" s="6">
        <v>22</v>
      </c>
      <c r="AO27" s="6">
        <v>-1674.048</v>
      </c>
      <c r="AP27" s="6">
        <v>-1676.6659999999999</v>
      </c>
      <c r="AQ27" s="6">
        <v>-2618</v>
      </c>
      <c r="AR27" s="6">
        <v>49.97</v>
      </c>
      <c r="AS27" s="6">
        <v>500.06</v>
      </c>
      <c r="AT27" s="6">
        <v>-13091.57</v>
      </c>
      <c r="AU27" s="6">
        <v>0</v>
      </c>
      <c r="AV27" s="6">
        <v>0</v>
      </c>
      <c r="AW27" s="6">
        <v>0</v>
      </c>
      <c r="AX27" s="6">
        <v>-13091.57</v>
      </c>
      <c r="AY27" s="6">
        <v>0</v>
      </c>
      <c r="AZ27" s="2"/>
      <c r="BA27" s="6">
        <v>22</v>
      </c>
      <c r="BB27" s="6">
        <v>-1864.289</v>
      </c>
      <c r="BC27" s="6">
        <v>-1840.346</v>
      </c>
      <c r="BD27" s="6">
        <v>23943</v>
      </c>
      <c r="BE27" s="6">
        <v>49.93</v>
      </c>
      <c r="BF27" s="6">
        <v>599.98</v>
      </c>
      <c r="BG27" s="6">
        <v>172383.85</v>
      </c>
      <c r="BH27" s="6">
        <v>0</v>
      </c>
      <c r="BI27" s="6">
        <v>0</v>
      </c>
      <c r="BJ27" s="6">
        <v>0</v>
      </c>
      <c r="BK27" s="6">
        <v>172383.85</v>
      </c>
      <c r="BL27" s="6">
        <v>0</v>
      </c>
      <c r="BM27" s="2"/>
      <c r="BN27" s="6">
        <v>22</v>
      </c>
      <c r="BO27" s="6">
        <v>-1914.2239999999999</v>
      </c>
      <c r="BP27" s="6">
        <v>-1886.491</v>
      </c>
      <c r="BQ27" s="6">
        <v>27733</v>
      </c>
      <c r="BR27" s="6">
        <v>49.95</v>
      </c>
      <c r="BS27" s="6">
        <v>544.45000000000005</v>
      </c>
      <c r="BT27" s="6">
        <v>105067.96</v>
      </c>
      <c r="BU27" s="6">
        <v>0</v>
      </c>
      <c r="BV27" s="6">
        <v>0</v>
      </c>
      <c r="BW27" s="6">
        <v>0</v>
      </c>
      <c r="BX27" s="6">
        <v>105067.96</v>
      </c>
      <c r="BY27" s="6">
        <v>0</v>
      </c>
      <c r="BZ27" s="2"/>
      <c r="CA27" s="6">
        <v>22</v>
      </c>
      <c r="CB27" s="6">
        <v>-1770.289</v>
      </c>
      <c r="CC27" s="6">
        <v>-1739</v>
      </c>
      <c r="CD27" s="6">
        <v>31289</v>
      </c>
      <c r="CE27" s="6">
        <v>49.93</v>
      </c>
      <c r="CF27" s="6">
        <v>417.06</v>
      </c>
      <c r="CG27" s="6">
        <v>156592.68</v>
      </c>
      <c r="CH27" s="6">
        <v>0</v>
      </c>
      <c r="CI27" s="6">
        <v>0</v>
      </c>
      <c r="CJ27" s="6">
        <v>0</v>
      </c>
      <c r="CK27" s="6">
        <v>156592.68</v>
      </c>
      <c r="CL27" s="6">
        <v>0</v>
      </c>
    </row>
    <row r="28" spans="1:90" x14ac:dyDescent="0.2">
      <c r="A28" s="8">
        <v>23</v>
      </c>
      <c r="B28" s="25">
        <v>-1717.8009999999999</v>
      </c>
      <c r="C28" s="8">
        <v>-1705.1120000000001</v>
      </c>
      <c r="D28" s="8">
        <v>12690</v>
      </c>
      <c r="E28" s="8">
        <v>49.98</v>
      </c>
      <c r="F28" s="8">
        <v>478.67</v>
      </c>
      <c r="G28" s="8">
        <v>60743.22</v>
      </c>
      <c r="H28" s="8">
        <v>0</v>
      </c>
      <c r="I28" s="8">
        <v>0</v>
      </c>
      <c r="J28" s="42">
        <v>0</v>
      </c>
      <c r="K28" s="42">
        <v>60743.22</v>
      </c>
      <c r="L28" s="42">
        <v>0</v>
      </c>
      <c r="M28" s="2"/>
      <c r="N28" s="6">
        <v>23</v>
      </c>
      <c r="O28" s="6">
        <v>-1570.2080000000001</v>
      </c>
      <c r="P28" s="6">
        <v>-1546.0309999999999</v>
      </c>
      <c r="Q28" s="6">
        <v>24177</v>
      </c>
      <c r="R28" s="6">
        <v>50.03</v>
      </c>
      <c r="S28" s="6">
        <v>450.06</v>
      </c>
      <c r="T28" s="6">
        <v>86852.58</v>
      </c>
      <c r="U28" s="6">
        <v>0</v>
      </c>
      <c r="V28" s="6">
        <v>0</v>
      </c>
      <c r="W28" s="6">
        <v>0</v>
      </c>
      <c r="X28" s="6">
        <v>86852.58</v>
      </c>
      <c r="Y28" s="6">
        <v>0</v>
      </c>
      <c r="Z28" s="2"/>
      <c r="AA28" s="6">
        <v>23</v>
      </c>
      <c r="AB28" s="6">
        <v>-1603.654</v>
      </c>
      <c r="AC28" s="6">
        <v>-1587.3040000000001</v>
      </c>
      <c r="AD28" s="6">
        <v>16350</v>
      </c>
      <c r="AE28" s="6">
        <v>50.01</v>
      </c>
      <c r="AF28" s="6">
        <v>446.51</v>
      </c>
      <c r="AG28" s="6">
        <v>73004.39</v>
      </c>
      <c r="AH28" s="6">
        <v>0</v>
      </c>
      <c r="AI28" s="6">
        <v>0</v>
      </c>
      <c r="AJ28" s="6">
        <v>0</v>
      </c>
      <c r="AK28" s="6">
        <v>73004.39</v>
      </c>
      <c r="AL28" s="6">
        <v>0</v>
      </c>
      <c r="AM28" s="2"/>
      <c r="AN28" s="6">
        <v>23</v>
      </c>
      <c r="AO28" s="6">
        <v>-1670.84</v>
      </c>
      <c r="AP28" s="6">
        <v>-1667.066</v>
      </c>
      <c r="AQ28" s="6">
        <v>3774</v>
      </c>
      <c r="AR28" s="6">
        <v>49.96</v>
      </c>
      <c r="AS28" s="6">
        <v>500.06</v>
      </c>
      <c r="AT28" s="6">
        <v>18872.259999999998</v>
      </c>
      <c r="AU28" s="6">
        <v>0</v>
      </c>
      <c r="AV28" s="6">
        <v>0</v>
      </c>
      <c r="AW28" s="6">
        <v>0</v>
      </c>
      <c r="AX28" s="6">
        <v>18872.259999999998</v>
      </c>
      <c r="AY28" s="6">
        <v>0</v>
      </c>
      <c r="AZ28" s="2"/>
      <c r="BA28" s="6">
        <v>23</v>
      </c>
      <c r="BB28" s="6">
        <v>-1882.431</v>
      </c>
      <c r="BC28" s="6">
        <v>-1859.6669999999999</v>
      </c>
      <c r="BD28" s="6">
        <v>22765</v>
      </c>
      <c r="BE28" s="6">
        <v>49.95</v>
      </c>
      <c r="BF28" s="6">
        <v>599.91999999999996</v>
      </c>
      <c r="BG28" s="6">
        <v>115772.56</v>
      </c>
      <c r="BH28" s="6">
        <v>0</v>
      </c>
      <c r="BI28" s="6">
        <v>0</v>
      </c>
      <c r="BJ28" s="6">
        <v>0</v>
      </c>
      <c r="BK28" s="6">
        <v>115772.56</v>
      </c>
      <c r="BL28" s="6">
        <v>0</v>
      </c>
      <c r="BM28" s="2"/>
      <c r="BN28" s="6">
        <v>23</v>
      </c>
      <c r="BO28" s="6">
        <v>-1865.636</v>
      </c>
      <c r="BP28" s="6">
        <v>-1866.7059999999999</v>
      </c>
      <c r="BQ28" s="6">
        <v>-1070</v>
      </c>
      <c r="BR28" s="6">
        <v>49.94</v>
      </c>
      <c r="BS28" s="6">
        <v>544.59</v>
      </c>
      <c r="BT28" s="6">
        <v>-8740.67</v>
      </c>
      <c r="BU28" s="6">
        <v>0</v>
      </c>
      <c r="BV28" s="6">
        <v>0</v>
      </c>
      <c r="BW28" s="6">
        <v>0</v>
      </c>
      <c r="BX28" s="6">
        <v>-8740.67</v>
      </c>
      <c r="BY28" s="6">
        <v>0</v>
      </c>
      <c r="BZ28" s="2"/>
      <c r="CA28" s="6">
        <v>23</v>
      </c>
      <c r="CB28" s="6">
        <v>-1719.9380000000001</v>
      </c>
      <c r="CC28" s="6">
        <v>-1675.559</v>
      </c>
      <c r="CD28" s="6">
        <v>44379</v>
      </c>
      <c r="CE28" s="6">
        <v>49.9</v>
      </c>
      <c r="CF28" s="6">
        <v>416.78</v>
      </c>
      <c r="CG28" s="6">
        <v>277444.19</v>
      </c>
      <c r="CH28" s="6">
        <v>0</v>
      </c>
      <c r="CI28" s="6">
        <v>0</v>
      </c>
      <c r="CJ28" s="6">
        <v>0</v>
      </c>
      <c r="CK28" s="6">
        <v>277444.19</v>
      </c>
      <c r="CL28" s="6">
        <v>0</v>
      </c>
    </row>
    <row r="29" spans="1:90" x14ac:dyDescent="0.2">
      <c r="A29" s="8">
        <v>24</v>
      </c>
      <c r="B29" s="25">
        <v>-1707.4079999999999</v>
      </c>
      <c r="C29" s="8">
        <v>-1681.3019999999999</v>
      </c>
      <c r="D29" s="8">
        <v>26106</v>
      </c>
      <c r="E29" s="8">
        <v>49.98</v>
      </c>
      <c r="F29" s="8">
        <v>475.15</v>
      </c>
      <c r="G29" s="8">
        <v>91694.45</v>
      </c>
      <c r="H29" s="8">
        <v>0</v>
      </c>
      <c r="I29" s="8">
        <v>0</v>
      </c>
      <c r="J29" s="42">
        <v>0</v>
      </c>
      <c r="K29" s="42">
        <v>91694.45</v>
      </c>
      <c r="L29" s="42">
        <v>0</v>
      </c>
      <c r="M29" s="2"/>
      <c r="N29" s="6">
        <v>24</v>
      </c>
      <c r="O29" s="6">
        <v>-1554.124</v>
      </c>
      <c r="P29" s="6">
        <v>-1514.3879999999999</v>
      </c>
      <c r="Q29" s="6">
        <v>39736</v>
      </c>
      <c r="R29" s="6">
        <v>50.04</v>
      </c>
      <c r="S29" s="6">
        <v>450.78</v>
      </c>
      <c r="T29" s="6">
        <v>89560.97</v>
      </c>
      <c r="U29" s="6">
        <v>0</v>
      </c>
      <c r="V29" s="6">
        <v>0</v>
      </c>
      <c r="W29" s="6">
        <v>0</v>
      </c>
      <c r="X29" s="6">
        <v>89560.97</v>
      </c>
      <c r="Y29" s="6">
        <v>0</v>
      </c>
      <c r="Z29" s="2"/>
      <c r="AA29" s="6">
        <v>24</v>
      </c>
      <c r="AB29" s="6">
        <v>-1582.001</v>
      </c>
      <c r="AC29" s="6">
        <v>-1576.596</v>
      </c>
      <c r="AD29" s="6">
        <v>5405</v>
      </c>
      <c r="AE29" s="6">
        <v>50.04</v>
      </c>
      <c r="AF29" s="6">
        <v>410.92</v>
      </c>
      <c r="AG29" s="6">
        <v>11105.11</v>
      </c>
      <c r="AH29" s="6">
        <v>0</v>
      </c>
      <c r="AI29" s="6">
        <v>0</v>
      </c>
      <c r="AJ29" s="6">
        <v>0</v>
      </c>
      <c r="AK29" s="6">
        <v>11105.11</v>
      </c>
      <c r="AL29" s="6">
        <v>0</v>
      </c>
      <c r="AM29" s="2"/>
      <c r="AN29" s="6">
        <v>24</v>
      </c>
      <c r="AO29" s="6">
        <v>-1653.9290000000001</v>
      </c>
      <c r="AP29" s="6">
        <v>-1669.9690000000001</v>
      </c>
      <c r="AQ29" s="6">
        <v>-16040</v>
      </c>
      <c r="AR29" s="6">
        <v>49.99</v>
      </c>
      <c r="AS29" s="6">
        <v>500.05</v>
      </c>
      <c r="AT29" s="6">
        <v>-80208.02</v>
      </c>
      <c r="AU29" s="6">
        <v>0</v>
      </c>
      <c r="AV29" s="6">
        <v>0</v>
      </c>
      <c r="AW29" s="6">
        <v>0</v>
      </c>
      <c r="AX29" s="6">
        <v>-80208.02</v>
      </c>
      <c r="AY29" s="6">
        <v>0</v>
      </c>
      <c r="AZ29" s="2"/>
      <c r="BA29" s="6">
        <v>24</v>
      </c>
      <c r="BB29" s="6">
        <v>-1844.6569999999999</v>
      </c>
      <c r="BC29" s="6">
        <v>-1837.23</v>
      </c>
      <c r="BD29" s="6">
        <v>7427</v>
      </c>
      <c r="BE29" s="6">
        <v>50.02</v>
      </c>
      <c r="BF29" s="6">
        <v>541.39</v>
      </c>
      <c r="BG29" s="6">
        <v>40209.040000000001</v>
      </c>
      <c r="BH29" s="6">
        <v>0</v>
      </c>
      <c r="BI29" s="6">
        <v>0</v>
      </c>
      <c r="BJ29" s="6">
        <v>0</v>
      </c>
      <c r="BK29" s="6">
        <v>40209.040000000001</v>
      </c>
      <c r="BL29" s="6">
        <v>0</v>
      </c>
      <c r="BM29" s="2"/>
      <c r="BN29" s="6">
        <v>24</v>
      </c>
      <c r="BO29" s="6">
        <v>-1854.5319999999999</v>
      </c>
      <c r="BP29" s="6">
        <v>-1860.4459999999999</v>
      </c>
      <c r="BQ29" s="6">
        <v>-5914</v>
      </c>
      <c r="BR29" s="6">
        <v>49.95</v>
      </c>
      <c r="BS29" s="6">
        <v>491.69</v>
      </c>
      <c r="BT29" s="6">
        <v>-29078.55</v>
      </c>
      <c r="BU29" s="6">
        <v>0</v>
      </c>
      <c r="BV29" s="6">
        <v>0</v>
      </c>
      <c r="BW29" s="6">
        <v>0</v>
      </c>
      <c r="BX29" s="6">
        <v>-29078.55</v>
      </c>
      <c r="BY29" s="6">
        <v>0</v>
      </c>
      <c r="BZ29" s="2"/>
      <c r="CA29" s="6">
        <v>24</v>
      </c>
      <c r="CB29" s="6">
        <v>-1687.0219999999999</v>
      </c>
      <c r="CC29" s="6">
        <v>-1625.0219999999999</v>
      </c>
      <c r="CD29" s="6">
        <v>62000</v>
      </c>
      <c r="CE29" s="6">
        <v>49.96</v>
      </c>
      <c r="CF29" s="6">
        <v>383.5</v>
      </c>
      <c r="CG29" s="6">
        <v>74007.83</v>
      </c>
      <c r="CH29" s="6">
        <v>0</v>
      </c>
      <c r="CI29" s="6">
        <v>0</v>
      </c>
      <c r="CJ29" s="6">
        <v>0</v>
      </c>
      <c r="CK29" s="6">
        <v>74007.83</v>
      </c>
      <c r="CL29" s="6">
        <v>0</v>
      </c>
    </row>
    <row r="30" spans="1:90" x14ac:dyDescent="0.2">
      <c r="A30" s="8">
        <v>25</v>
      </c>
      <c r="B30" s="25">
        <v>-1701.7660000000001</v>
      </c>
      <c r="C30" s="8">
        <v>-1707.7850000000001</v>
      </c>
      <c r="D30" s="8">
        <v>-6018</v>
      </c>
      <c r="E30" s="8">
        <v>49.99</v>
      </c>
      <c r="F30" s="8">
        <v>456.7</v>
      </c>
      <c r="G30" s="8">
        <v>-27484.21</v>
      </c>
      <c r="H30" s="8">
        <v>0</v>
      </c>
      <c r="I30" s="8">
        <v>0</v>
      </c>
      <c r="J30" s="42">
        <v>0</v>
      </c>
      <c r="K30" s="42">
        <v>-27484.21</v>
      </c>
      <c r="L30" s="42">
        <v>0</v>
      </c>
      <c r="M30" s="2"/>
      <c r="N30" s="6">
        <v>25</v>
      </c>
      <c r="O30" s="6">
        <v>-1537.184</v>
      </c>
      <c r="P30" s="6">
        <v>-1500.886</v>
      </c>
      <c r="Q30" s="6">
        <v>36299</v>
      </c>
      <c r="R30" s="6">
        <v>50.03</v>
      </c>
      <c r="S30" s="6">
        <v>432.1</v>
      </c>
      <c r="T30" s="6">
        <v>83386.66</v>
      </c>
      <c r="U30" s="6">
        <v>0</v>
      </c>
      <c r="V30" s="6">
        <v>0</v>
      </c>
      <c r="W30" s="6">
        <v>0</v>
      </c>
      <c r="X30" s="6">
        <v>83386.66</v>
      </c>
      <c r="Y30" s="6">
        <v>0</v>
      </c>
      <c r="Z30" s="2"/>
      <c r="AA30" s="6">
        <v>25</v>
      </c>
      <c r="AB30" s="6">
        <v>-1588.0329999999999</v>
      </c>
      <c r="AC30" s="6">
        <v>-1600.01</v>
      </c>
      <c r="AD30" s="6">
        <v>-11977</v>
      </c>
      <c r="AE30" s="6">
        <v>50.04</v>
      </c>
      <c r="AF30" s="6">
        <v>406.45</v>
      </c>
      <c r="AG30" s="6">
        <v>-36510.39</v>
      </c>
      <c r="AH30" s="6">
        <v>0</v>
      </c>
      <c r="AI30" s="6">
        <v>0</v>
      </c>
      <c r="AJ30" s="6">
        <v>0</v>
      </c>
      <c r="AK30" s="6">
        <v>-36510.39</v>
      </c>
      <c r="AL30" s="6">
        <v>0</v>
      </c>
      <c r="AM30" s="2"/>
      <c r="AN30" s="6">
        <v>25</v>
      </c>
      <c r="AO30" s="6">
        <v>-1627.547</v>
      </c>
      <c r="AP30" s="6">
        <v>-1650.386</v>
      </c>
      <c r="AQ30" s="6">
        <v>-22839</v>
      </c>
      <c r="AR30" s="6">
        <v>49.99</v>
      </c>
      <c r="AS30" s="6">
        <v>458.58</v>
      </c>
      <c r="AT30" s="6">
        <v>-104735.09</v>
      </c>
      <c r="AU30" s="6">
        <v>0</v>
      </c>
      <c r="AV30" s="6">
        <v>0</v>
      </c>
      <c r="AW30" s="6">
        <v>-4202.43</v>
      </c>
      <c r="AX30" s="6">
        <v>-108937.52</v>
      </c>
      <c r="AY30" s="6">
        <v>0</v>
      </c>
      <c r="AZ30" s="2"/>
      <c r="BA30" s="6">
        <v>25</v>
      </c>
      <c r="BB30" s="6">
        <v>-1808.0989999999999</v>
      </c>
      <c r="BC30" s="6">
        <v>-1806.704</v>
      </c>
      <c r="BD30" s="6">
        <v>1395</v>
      </c>
      <c r="BE30" s="6">
        <v>50.02</v>
      </c>
      <c r="BF30" s="6">
        <v>482.97</v>
      </c>
      <c r="BG30" s="6">
        <v>6737.43</v>
      </c>
      <c r="BH30" s="6">
        <v>0</v>
      </c>
      <c r="BI30" s="6">
        <v>0</v>
      </c>
      <c r="BJ30" s="6">
        <v>0</v>
      </c>
      <c r="BK30" s="6">
        <v>6737.43</v>
      </c>
      <c r="BL30" s="6">
        <v>0</v>
      </c>
      <c r="BM30" s="2"/>
      <c r="BN30" s="6">
        <v>25</v>
      </c>
      <c r="BO30" s="6">
        <v>-1824.0050000000001</v>
      </c>
      <c r="BP30" s="6">
        <v>-1838.0050000000001</v>
      </c>
      <c r="BQ30" s="6">
        <v>-14000</v>
      </c>
      <c r="BR30" s="6">
        <v>49.97</v>
      </c>
      <c r="BS30" s="6">
        <v>479.69</v>
      </c>
      <c r="BT30" s="6">
        <v>-67156.600000000006</v>
      </c>
      <c r="BU30" s="6">
        <v>0</v>
      </c>
      <c r="BV30" s="6">
        <v>0</v>
      </c>
      <c r="BW30" s="6">
        <v>0</v>
      </c>
      <c r="BX30" s="6">
        <v>-67156.600000000006</v>
      </c>
      <c r="BY30" s="6">
        <v>0</v>
      </c>
      <c r="BZ30" s="2"/>
      <c r="CA30" s="6">
        <v>25</v>
      </c>
      <c r="CB30" s="6">
        <v>-1604.3510000000001</v>
      </c>
      <c r="CC30" s="6">
        <v>-1586.317</v>
      </c>
      <c r="CD30" s="6">
        <v>18034</v>
      </c>
      <c r="CE30" s="6">
        <v>50</v>
      </c>
      <c r="CF30" s="6">
        <v>382.63</v>
      </c>
      <c r="CG30" s="6">
        <v>69003.490000000005</v>
      </c>
      <c r="CH30" s="6">
        <v>0</v>
      </c>
      <c r="CI30" s="6">
        <v>0</v>
      </c>
      <c r="CJ30" s="6">
        <v>0</v>
      </c>
      <c r="CK30" s="6">
        <v>69003.490000000005</v>
      </c>
      <c r="CL30" s="6">
        <v>0</v>
      </c>
    </row>
    <row r="31" spans="1:90" x14ac:dyDescent="0.2">
      <c r="A31" s="8">
        <v>26</v>
      </c>
      <c r="B31" s="25">
        <v>-1679.6010000000001</v>
      </c>
      <c r="C31" s="8">
        <v>-1677.7950000000001</v>
      </c>
      <c r="D31" s="8">
        <v>1806</v>
      </c>
      <c r="E31" s="8">
        <v>49.99</v>
      </c>
      <c r="F31" s="8">
        <v>457.1</v>
      </c>
      <c r="G31" s="8">
        <v>8255.23</v>
      </c>
      <c r="H31" s="8">
        <v>0</v>
      </c>
      <c r="I31" s="8">
        <v>0</v>
      </c>
      <c r="J31" s="42">
        <v>0</v>
      </c>
      <c r="K31" s="42">
        <v>8255.23</v>
      </c>
      <c r="L31" s="42">
        <v>0</v>
      </c>
      <c r="M31" s="2"/>
      <c r="N31" s="6">
        <v>26</v>
      </c>
      <c r="O31" s="6">
        <v>-1525.5260000000001</v>
      </c>
      <c r="P31" s="6">
        <v>-1499.8720000000001</v>
      </c>
      <c r="Q31" s="6">
        <v>25654</v>
      </c>
      <c r="R31" s="6">
        <v>50.02</v>
      </c>
      <c r="S31" s="6">
        <v>431.86</v>
      </c>
      <c r="T31" s="6">
        <v>83340.34</v>
      </c>
      <c r="U31" s="6">
        <v>0</v>
      </c>
      <c r="V31" s="6">
        <v>0</v>
      </c>
      <c r="W31" s="6">
        <v>0</v>
      </c>
      <c r="X31" s="6">
        <v>83340.34</v>
      </c>
      <c r="Y31" s="6">
        <v>0</v>
      </c>
      <c r="Z31" s="2"/>
      <c r="AA31" s="6">
        <v>26</v>
      </c>
      <c r="AB31" s="6">
        <v>-1569.816</v>
      </c>
      <c r="AC31" s="6">
        <v>-1573.9190000000001</v>
      </c>
      <c r="AD31" s="6">
        <v>-4103</v>
      </c>
      <c r="AE31" s="6">
        <v>50.05</v>
      </c>
      <c r="AF31" s="6">
        <v>407.26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-1622.7909999999999</v>
      </c>
      <c r="AP31" s="6">
        <v>-1642.2090000000001</v>
      </c>
      <c r="AQ31" s="6">
        <v>-19418</v>
      </c>
      <c r="AR31" s="6">
        <v>49.98</v>
      </c>
      <c r="AS31" s="6">
        <v>444.56</v>
      </c>
      <c r="AT31" s="6">
        <v>-86324.66</v>
      </c>
      <c r="AU31" s="6">
        <v>0</v>
      </c>
      <c r="AV31" s="6">
        <v>0</v>
      </c>
      <c r="AW31" s="6">
        <v>-106.69</v>
      </c>
      <c r="AX31" s="6">
        <v>-86431.35</v>
      </c>
      <c r="AY31" s="6">
        <v>0</v>
      </c>
      <c r="AZ31" s="2"/>
      <c r="BA31" s="6">
        <v>26</v>
      </c>
      <c r="BB31" s="6">
        <v>-1786.8989999999999</v>
      </c>
      <c r="BC31" s="6">
        <v>-1798.6679999999999</v>
      </c>
      <c r="BD31" s="6">
        <v>-11769</v>
      </c>
      <c r="BE31" s="6">
        <v>50.01</v>
      </c>
      <c r="BF31" s="6">
        <v>453.48</v>
      </c>
      <c r="BG31" s="6">
        <v>-53370.06</v>
      </c>
      <c r="BH31" s="6">
        <v>0</v>
      </c>
      <c r="BI31" s="6">
        <v>0</v>
      </c>
      <c r="BJ31" s="6">
        <v>0</v>
      </c>
      <c r="BK31" s="6">
        <v>-53370.06</v>
      </c>
      <c r="BL31" s="6">
        <v>0</v>
      </c>
      <c r="BM31" s="2"/>
      <c r="BN31" s="6">
        <v>26</v>
      </c>
      <c r="BO31" s="6">
        <v>-1826.126</v>
      </c>
      <c r="BP31" s="6">
        <v>-1814.885</v>
      </c>
      <c r="BQ31" s="6">
        <v>11241</v>
      </c>
      <c r="BR31" s="6">
        <v>49.96</v>
      </c>
      <c r="BS31" s="6">
        <v>462.34</v>
      </c>
      <c r="BT31" s="6">
        <v>51971.64</v>
      </c>
      <c r="BU31" s="6">
        <v>0</v>
      </c>
      <c r="BV31" s="6">
        <v>0</v>
      </c>
      <c r="BW31" s="6">
        <v>0</v>
      </c>
      <c r="BX31" s="6">
        <v>51971.64</v>
      </c>
      <c r="BY31" s="6">
        <v>0</v>
      </c>
      <c r="BZ31" s="2"/>
      <c r="CA31" s="6">
        <v>26</v>
      </c>
      <c r="CB31" s="6">
        <v>-1571.002</v>
      </c>
      <c r="CC31" s="6">
        <v>-1542.9780000000001</v>
      </c>
      <c r="CD31" s="6">
        <v>28024</v>
      </c>
      <c r="CE31" s="6">
        <v>49.99</v>
      </c>
      <c r="CF31" s="6">
        <v>382.62</v>
      </c>
      <c r="CG31" s="6">
        <v>73838.009999999995</v>
      </c>
      <c r="CH31" s="6">
        <v>0</v>
      </c>
      <c r="CI31" s="6">
        <v>0</v>
      </c>
      <c r="CJ31" s="6">
        <v>0</v>
      </c>
      <c r="CK31" s="6">
        <v>73838.009999999995</v>
      </c>
      <c r="CL31" s="6">
        <v>0</v>
      </c>
    </row>
    <row r="32" spans="1:90" x14ac:dyDescent="0.2">
      <c r="A32" s="8">
        <v>27</v>
      </c>
      <c r="B32" s="25">
        <v>-1664.8009999999999</v>
      </c>
      <c r="C32" s="8">
        <v>-1658.8710000000001</v>
      </c>
      <c r="D32" s="8">
        <v>5930</v>
      </c>
      <c r="E32" s="8">
        <v>50.01</v>
      </c>
      <c r="F32" s="8">
        <v>458.43</v>
      </c>
      <c r="G32" s="8">
        <v>27184.9</v>
      </c>
      <c r="H32" s="8">
        <v>0</v>
      </c>
      <c r="I32" s="8">
        <v>0</v>
      </c>
      <c r="J32" s="42">
        <v>0</v>
      </c>
      <c r="K32" s="42">
        <v>27184.9</v>
      </c>
      <c r="L32" s="42">
        <v>0</v>
      </c>
      <c r="M32" s="2"/>
      <c r="N32" s="6">
        <v>27</v>
      </c>
      <c r="O32" s="6">
        <v>-1495.7529999999999</v>
      </c>
      <c r="P32" s="6">
        <v>-1489.662</v>
      </c>
      <c r="Q32" s="6">
        <v>6091</v>
      </c>
      <c r="R32" s="6">
        <v>50.01</v>
      </c>
      <c r="S32" s="6">
        <v>403.02</v>
      </c>
      <c r="T32" s="6">
        <v>24547.95</v>
      </c>
      <c r="U32" s="6">
        <v>0</v>
      </c>
      <c r="V32" s="6">
        <v>0</v>
      </c>
      <c r="W32" s="6">
        <v>0</v>
      </c>
      <c r="X32" s="6">
        <v>24547.95</v>
      </c>
      <c r="Y32" s="6">
        <v>0</v>
      </c>
      <c r="Z32" s="2"/>
      <c r="AA32" s="6">
        <v>27</v>
      </c>
      <c r="AB32" s="6">
        <v>-1629.2059999999999</v>
      </c>
      <c r="AC32" s="6">
        <v>-1611.6980000000001</v>
      </c>
      <c r="AD32" s="6">
        <v>17508</v>
      </c>
      <c r="AE32" s="6">
        <v>50.03</v>
      </c>
      <c r="AF32" s="6">
        <v>405.41</v>
      </c>
      <c r="AG32" s="6">
        <v>70979.179999999993</v>
      </c>
      <c r="AH32" s="6">
        <v>0</v>
      </c>
      <c r="AI32" s="6">
        <v>0</v>
      </c>
      <c r="AJ32" s="6">
        <v>0</v>
      </c>
      <c r="AK32" s="6">
        <v>70979.179999999993</v>
      </c>
      <c r="AL32" s="6">
        <v>0</v>
      </c>
      <c r="AM32" s="2"/>
      <c r="AN32" s="6">
        <v>27</v>
      </c>
      <c r="AO32" s="6">
        <v>-1599.93</v>
      </c>
      <c r="AP32" s="6">
        <v>-1635.6890000000001</v>
      </c>
      <c r="AQ32" s="6">
        <v>-35758</v>
      </c>
      <c r="AR32" s="6">
        <v>50</v>
      </c>
      <c r="AS32" s="6">
        <v>421.98</v>
      </c>
      <c r="AT32" s="6">
        <v>-150891.60999999999</v>
      </c>
      <c r="AU32" s="6">
        <v>0</v>
      </c>
      <c r="AV32" s="6">
        <v>0</v>
      </c>
      <c r="AW32" s="6">
        <v>-54688.61</v>
      </c>
      <c r="AX32" s="6">
        <v>-205580.22</v>
      </c>
      <c r="AY32" s="6">
        <v>0</v>
      </c>
      <c r="AZ32" s="2"/>
      <c r="BA32" s="6">
        <v>27</v>
      </c>
      <c r="BB32" s="6">
        <v>-1722.279</v>
      </c>
      <c r="BC32" s="6">
        <v>-1763.1569999999999</v>
      </c>
      <c r="BD32" s="6">
        <v>-40878</v>
      </c>
      <c r="BE32" s="6">
        <v>50.01</v>
      </c>
      <c r="BF32" s="6">
        <v>429.7</v>
      </c>
      <c r="BG32" s="6">
        <v>-175652.77</v>
      </c>
      <c r="BH32" s="6">
        <v>0</v>
      </c>
      <c r="BI32" s="6">
        <v>0</v>
      </c>
      <c r="BJ32" s="6">
        <v>-77689.759999999995</v>
      </c>
      <c r="BK32" s="6">
        <v>-253342.53</v>
      </c>
      <c r="BL32" s="6">
        <v>0</v>
      </c>
      <c r="BM32" s="2"/>
      <c r="BN32" s="6">
        <v>27</v>
      </c>
      <c r="BO32" s="6">
        <v>-1821.19</v>
      </c>
      <c r="BP32" s="6">
        <v>-1822.65</v>
      </c>
      <c r="BQ32" s="6">
        <v>-1460</v>
      </c>
      <c r="BR32" s="6">
        <v>49.97</v>
      </c>
      <c r="BS32" s="6">
        <v>447.62</v>
      </c>
      <c r="BT32" s="6">
        <v>-6535.25</v>
      </c>
      <c r="BU32" s="6">
        <v>0</v>
      </c>
      <c r="BV32" s="6">
        <v>0</v>
      </c>
      <c r="BW32" s="6">
        <v>0</v>
      </c>
      <c r="BX32" s="6">
        <v>-6535.25</v>
      </c>
      <c r="BY32" s="6">
        <v>0</v>
      </c>
      <c r="BZ32" s="2"/>
      <c r="CA32" s="6">
        <v>27</v>
      </c>
      <c r="CB32" s="6">
        <v>-1540.027</v>
      </c>
      <c r="CC32" s="6">
        <v>-1501.0409999999999</v>
      </c>
      <c r="CD32" s="6">
        <v>38986</v>
      </c>
      <c r="CE32" s="6">
        <v>50</v>
      </c>
      <c r="CF32" s="6">
        <v>359.89</v>
      </c>
      <c r="CG32" s="6">
        <v>69451.570000000007</v>
      </c>
      <c r="CH32" s="6">
        <v>0</v>
      </c>
      <c r="CI32" s="6">
        <v>0</v>
      </c>
      <c r="CJ32" s="6">
        <v>0</v>
      </c>
      <c r="CK32" s="6">
        <v>69451.570000000007</v>
      </c>
      <c r="CL32" s="6">
        <v>0</v>
      </c>
    </row>
    <row r="33" spans="1:90" x14ac:dyDescent="0.2">
      <c r="A33" s="8">
        <v>28</v>
      </c>
      <c r="B33" s="25">
        <v>-1659.636</v>
      </c>
      <c r="C33" s="8">
        <v>-1645.4390000000001</v>
      </c>
      <c r="D33" s="8">
        <v>14197</v>
      </c>
      <c r="E33" s="8">
        <v>50.03</v>
      </c>
      <c r="F33" s="8">
        <v>431.85</v>
      </c>
      <c r="G33" s="8">
        <v>61309.74</v>
      </c>
      <c r="H33" s="8">
        <v>0</v>
      </c>
      <c r="I33" s="8">
        <v>0</v>
      </c>
      <c r="J33" s="42">
        <v>0</v>
      </c>
      <c r="K33" s="42">
        <v>61309.74</v>
      </c>
      <c r="L33" s="42">
        <v>0</v>
      </c>
      <c r="M33" s="2"/>
      <c r="N33" s="6">
        <v>28</v>
      </c>
      <c r="O33" s="6">
        <v>-1500.777</v>
      </c>
      <c r="P33" s="6">
        <v>-1490.835</v>
      </c>
      <c r="Q33" s="6">
        <v>9943</v>
      </c>
      <c r="R33" s="6">
        <v>50.02</v>
      </c>
      <c r="S33" s="6">
        <v>384.85</v>
      </c>
      <c r="T33" s="6">
        <v>38265.64</v>
      </c>
      <c r="U33" s="6">
        <v>0</v>
      </c>
      <c r="V33" s="6">
        <v>0</v>
      </c>
      <c r="W33" s="6">
        <v>0</v>
      </c>
      <c r="X33" s="6">
        <v>38265.64</v>
      </c>
      <c r="Y33" s="6">
        <v>0</v>
      </c>
      <c r="Z33" s="2"/>
      <c r="AA33" s="6">
        <v>28</v>
      </c>
      <c r="AB33" s="6">
        <v>-1606.4010000000001</v>
      </c>
      <c r="AC33" s="6">
        <v>-1604.9960000000001</v>
      </c>
      <c r="AD33" s="6">
        <v>1405</v>
      </c>
      <c r="AE33" s="6">
        <v>50.03</v>
      </c>
      <c r="AF33" s="6">
        <v>400</v>
      </c>
      <c r="AG33" s="6">
        <v>5620</v>
      </c>
      <c r="AH33" s="6">
        <v>0</v>
      </c>
      <c r="AI33" s="6">
        <v>0</v>
      </c>
      <c r="AJ33" s="6">
        <v>0</v>
      </c>
      <c r="AK33" s="6">
        <v>5620</v>
      </c>
      <c r="AL33" s="6">
        <v>0</v>
      </c>
      <c r="AM33" s="2"/>
      <c r="AN33" s="6">
        <v>28</v>
      </c>
      <c r="AO33" s="6">
        <v>-1641.8009999999999</v>
      </c>
      <c r="AP33" s="6">
        <v>-1627.046</v>
      </c>
      <c r="AQ33" s="6">
        <v>14755</v>
      </c>
      <c r="AR33" s="6">
        <v>49.99</v>
      </c>
      <c r="AS33" s="6">
        <v>414.41</v>
      </c>
      <c r="AT33" s="6">
        <v>61146.2</v>
      </c>
      <c r="AU33" s="6">
        <v>0</v>
      </c>
      <c r="AV33" s="6">
        <v>0</v>
      </c>
      <c r="AW33" s="6">
        <v>0</v>
      </c>
      <c r="AX33" s="6">
        <v>61146.2</v>
      </c>
      <c r="AY33" s="6">
        <v>0</v>
      </c>
      <c r="AZ33" s="2"/>
      <c r="BA33" s="6">
        <v>28</v>
      </c>
      <c r="BB33" s="6">
        <v>-1715.806</v>
      </c>
      <c r="BC33" s="6">
        <v>-1721.6030000000001</v>
      </c>
      <c r="BD33" s="6">
        <v>-5797</v>
      </c>
      <c r="BE33" s="6">
        <v>50.05</v>
      </c>
      <c r="BF33" s="6">
        <v>417.44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-1810.809</v>
      </c>
      <c r="BP33" s="6">
        <v>-1828.1869999999999</v>
      </c>
      <c r="BQ33" s="6">
        <v>-17378</v>
      </c>
      <c r="BR33" s="6">
        <v>50.02</v>
      </c>
      <c r="BS33" s="6">
        <v>427.34</v>
      </c>
      <c r="BT33" s="6">
        <v>-74263.149999999994</v>
      </c>
      <c r="BU33" s="6">
        <v>0</v>
      </c>
      <c r="BV33" s="6">
        <v>0</v>
      </c>
      <c r="BW33" s="6">
        <v>0</v>
      </c>
      <c r="BX33" s="6">
        <v>-74263.149999999994</v>
      </c>
      <c r="BY33" s="6">
        <v>0</v>
      </c>
      <c r="BZ33" s="2"/>
      <c r="CA33" s="6">
        <v>28</v>
      </c>
      <c r="CB33" s="6">
        <v>-1516.38</v>
      </c>
      <c r="CC33" s="6">
        <v>-1489.7239999999999</v>
      </c>
      <c r="CD33" s="6">
        <v>26656</v>
      </c>
      <c r="CE33" s="6">
        <v>50</v>
      </c>
      <c r="CF33" s="6">
        <v>339.35</v>
      </c>
      <c r="CG33" s="6">
        <v>65487.76</v>
      </c>
      <c r="CH33" s="6">
        <v>0</v>
      </c>
      <c r="CI33" s="6">
        <v>0</v>
      </c>
      <c r="CJ33" s="6">
        <v>0</v>
      </c>
      <c r="CK33" s="6">
        <v>65487.76</v>
      </c>
      <c r="CL33" s="6">
        <v>0</v>
      </c>
    </row>
    <row r="34" spans="1:90" x14ac:dyDescent="0.2">
      <c r="A34" s="8">
        <v>29</v>
      </c>
      <c r="B34" s="25">
        <v>-1631.008</v>
      </c>
      <c r="C34" s="8">
        <v>-1620.7550000000001</v>
      </c>
      <c r="D34" s="8">
        <v>10253</v>
      </c>
      <c r="E34" s="8">
        <v>50</v>
      </c>
      <c r="F34" s="8">
        <v>406.78</v>
      </c>
      <c r="G34" s="8">
        <v>41707.15</v>
      </c>
      <c r="H34" s="8">
        <v>0</v>
      </c>
      <c r="I34" s="8">
        <v>0</v>
      </c>
      <c r="J34" s="42">
        <v>0</v>
      </c>
      <c r="K34" s="42">
        <v>41707.15</v>
      </c>
      <c r="L34" s="42">
        <v>0</v>
      </c>
      <c r="M34" s="2"/>
      <c r="N34" s="6">
        <v>29</v>
      </c>
      <c r="O34" s="6">
        <v>-1489.44</v>
      </c>
      <c r="P34" s="6">
        <v>-1480.2660000000001</v>
      </c>
      <c r="Q34" s="6">
        <v>9174</v>
      </c>
      <c r="R34" s="6">
        <v>50</v>
      </c>
      <c r="S34" s="6">
        <v>378.74</v>
      </c>
      <c r="T34" s="6">
        <v>34745.61</v>
      </c>
      <c r="U34" s="6">
        <v>0</v>
      </c>
      <c r="V34" s="6">
        <v>0</v>
      </c>
      <c r="W34" s="6">
        <v>0</v>
      </c>
      <c r="X34" s="6">
        <v>34745.61</v>
      </c>
      <c r="Y34" s="6">
        <v>0</v>
      </c>
      <c r="Z34" s="2"/>
      <c r="AA34" s="6">
        <v>29</v>
      </c>
      <c r="AB34" s="6">
        <v>-1638.6210000000001</v>
      </c>
      <c r="AC34" s="6">
        <v>-1617.4359999999999</v>
      </c>
      <c r="AD34" s="6">
        <v>21185</v>
      </c>
      <c r="AE34" s="6">
        <v>50.02</v>
      </c>
      <c r="AF34" s="6">
        <v>369.84</v>
      </c>
      <c r="AG34" s="6">
        <v>71371.72</v>
      </c>
      <c r="AH34" s="6">
        <v>0</v>
      </c>
      <c r="AI34" s="6">
        <v>0</v>
      </c>
      <c r="AJ34" s="6">
        <v>0</v>
      </c>
      <c r="AK34" s="6">
        <v>71371.72</v>
      </c>
      <c r="AL34" s="6">
        <v>0</v>
      </c>
      <c r="AM34" s="2"/>
      <c r="AN34" s="6">
        <v>29</v>
      </c>
      <c r="AO34" s="6">
        <v>-1644.0820000000001</v>
      </c>
      <c r="AP34" s="6">
        <v>-1626.316</v>
      </c>
      <c r="AQ34" s="6">
        <v>17766</v>
      </c>
      <c r="AR34" s="6">
        <v>49.97</v>
      </c>
      <c r="AS34" s="6">
        <v>393.06</v>
      </c>
      <c r="AT34" s="6">
        <v>69831.039999999994</v>
      </c>
      <c r="AU34" s="6">
        <v>0</v>
      </c>
      <c r="AV34" s="6">
        <v>0</v>
      </c>
      <c r="AW34" s="6">
        <v>0</v>
      </c>
      <c r="AX34" s="6">
        <v>69831.039999999994</v>
      </c>
      <c r="AY34" s="6">
        <v>0</v>
      </c>
      <c r="AZ34" s="2"/>
      <c r="BA34" s="6">
        <v>29</v>
      </c>
      <c r="BB34" s="6">
        <v>-1706.001</v>
      </c>
      <c r="BC34" s="6">
        <v>-1701.5070000000001</v>
      </c>
      <c r="BD34" s="6">
        <v>4493</v>
      </c>
      <c r="BE34" s="6">
        <v>50.02</v>
      </c>
      <c r="BF34" s="6">
        <v>401.04</v>
      </c>
      <c r="BG34" s="6">
        <v>18018.73</v>
      </c>
      <c r="BH34" s="6">
        <v>0</v>
      </c>
      <c r="BI34" s="6">
        <v>0</v>
      </c>
      <c r="BJ34" s="6">
        <v>0</v>
      </c>
      <c r="BK34" s="6">
        <v>18018.73</v>
      </c>
      <c r="BL34" s="6">
        <v>0</v>
      </c>
      <c r="BM34" s="2"/>
      <c r="BN34" s="6">
        <v>29</v>
      </c>
      <c r="BO34" s="6">
        <v>-1799.9659999999999</v>
      </c>
      <c r="BP34" s="6">
        <v>-1808.5419999999999</v>
      </c>
      <c r="BQ34" s="6">
        <v>-8575</v>
      </c>
      <c r="BR34" s="6">
        <v>49.95</v>
      </c>
      <c r="BS34" s="6">
        <v>409.33</v>
      </c>
      <c r="BT34" s="6">
        <v>-35100.050000000003</v>
      </c>
      <c r="BU34" s="6">
        <v>0</v>
      </c>
      <c r="BV34" s="6">
        <v>0</v>
      </c>
      <c r="BW34" s="6">
        <v>0</v>
      </c>
      <c r="BX34" s="6">
        <v>-35100.050000000003</v>
      </c>
      <c r="BY34" s="6">
        <v>0</v>
      </c>
      <c r="BZ34" s="2"/>
      <c r="CA34" s="6">
        <v>29</v>
      </c>
      <c r="CB34" s="6">
        <v>-1494.8040000000001</v>
      </c>
      <c r="CC34" s="6">
        <v>-1496.7059999999999</v>
      </c>
      <c r="CD34" s="6">
        <v>-1902</v>
      </c>
      <c r="CE34" s="6">
        <v>50</v>
      </c>
      <c r="CF34" s="6">
        <v>338.04</v>
      </c>
      <c r="CG34" s="6">
        <v>-6429.52</v>
      </c>
      <c r="CH34" s="6">
        <v>0</v>
      </c>
      <c r="CI34" s="6">
        <v>0</v>
      </c>
      <c r="CJ34" s="6">
        <v>0</v>
      </c>
      <c r="CK34" s="6">
        <v>-6429.52</v>
      </c>
      <c r="CL34" s="6">
        <v>0</v>
      </c>
    </row>
    <row r="35" spans="1:90" x14ac:dyDescent="0.2">
      <c r="A35" s="8">
        <v>30</v>
      </c>
      <c r="B35" s="25">
        <v>-1627.2</v>
      </c>
      <c r="C35" s="8">
        <v>-1606.692</v>
      </c>
      <c r="D35" s="8">
        <v>20508</v>
      </c>
      <c r="E35" s="8">
        <v>49.97</v>
      </c>
      <c r="F35" s="8">
        <v>390.75</v>
      </c>
      <c r="G35" s="8">
        <v>75406.94</v>
      </c>
      <c r="H35" s="8">
        <v>0</v>
      </c>
      <c r="I35" s="8">
        <v>0</v>
      </c>
      <c r="J35" s="42">
        <v>0</v>
      </c>
      <c r="K35" s="42">
        <v>75406.94</v>
      </c>
      <c r="L35" s="42">
        <v>0</v>
      </c>
      <c r="M35" s="12"/>
      <c r="N35" s="6">
        <v>30</v>
      </c>
      <c r="O35" s="6">
        <v>-1479.1769999999999</v>
      </c>
      <c r="P35" s="6">
        <v>-1492.963</v>
      </c>
      <c r="Q35" s="6">
        <v>-13786</v>
      </c>
      <c r="R35" s="6">
        <v>50.02</v>
      </c>
      <c r="S35" s="6">
        <v>380.81</v>
      </c>
      <c r="T35" s="6">
        <v>-52498.47</v>
      </c>
      <c r="U35" s="6">
        <v>0</v>
      </c>
      <c r="V35" s="6">
        <v>0</v>
      </c>
      <c r="W35" s="6">
        <v>0</v>
      </c>
      <c r="X35" s="6">
        <v>-52498.47</v>
      </c>
      <c r="Y35" s="6">
        <v>0</v>
      </c>
      <c r="Z35" s="2"/>
      <c r="AA35" s="6">
        <v>30</v>
      </c>
      <c r="AB35" s="6">
        <v>-1652.4860000000001</v>
      </c>
      <c r="AC35" s="6">
        <v>-1643.4849999999999</v>
      </c>
      <c r="AD35" s="6">
        <v>9001</v>
      </c>
      <c r="AE35" s="6">
        <v>50.02</v>
      </c>
      <c r="AF35" s="6">
        <v>365.38</v>
      </c>
      <c r="AG35" s="6">
        <v>32887.85</v>
      </c>
      <c r="AH35" s="6">
        <v>0</v>
      </c>
      <c r="AI35" s="6">
        <v>0</v>
      </c>
      <c r="AJ35" s="6">
        <v>0</v>
      </c>
      <c r="AK35" s="6">
        <v>32887.85</v>
      </c>
      <c r="AL35" s="6">
        <v>0</v>
      </c>
      <c r="AM35" s="2"/>
      <c r="AN35" s="6">
        <v>30</v>
      </c>
      <c r="AO35" s="6">
        <v>-1689.8320000000001</v>
      </c>
      <c r="AP35" s="6">
        <v>-1671.3340000000001</v>
      </c>
      <c r="AQ35" s="6">
        <v>18498</v>
      </c>
      <c r="AR35" s="6">
        <v>49.93</v>
      </c>
      <c r="AS35" s="6">
        <v>388.01</v>
      </c>
      <c r="AT35" s="6">
        <v>86128.91</v>
      </c>
      <c r="AU35" s="6">
        <v>0</v>
      </c>
      <c r="AV35" s="6">
        <v>0</v>
      </c>
      <c r="AW35" s="6">
        <v>0</v>
      </c>
      <c r="AX35" s="6">
        <v>86128.91</v>
      </c>
      <c r="AY35" s="6">
        <v>0</v>
      </c>
      <c r="AZ35" s="2"/>
      <c r="BA35" s="6">
        <v>30</v>
      </c>
      <c r="BB35" s="6">
        <v>-1711.557</v>
      </c>
      <c r="BC35" s="6">
        <v>-1696.3889999999999</v>
      </c>
      <c r="BD35" s="6">
        <v>15168</v>
      </c>
      <c r="BE35" s="6">
        <v>49.95</v>
      </c>
      <c r="BF35" s="6">
        <v>401.03</v>
      </c>
      <c r="BG35" s="6">
        <v>60828.23</v>
      </c>
      <c r="BH35" s="6">
        <v>0</v>
      </c>
      <c r="BI35" s="6">
        <v>0</v>
      </c>
      <c r="BJ35" s="6">
        <v>0</v>
      </c>
      <c r="BK35" s="6">
        <v>60828.23</v>
      </c>
      <c r="BL35" s="6">
        <v>0</v>
      </c>
      <c r="BM35" s="2"/>
      <c r="BN35" s="6">
        <v>30</v>
      </c>
      <c r="BO35" s="6">
        <v>-1789.0409999999999</v>
      </c>
      <c r="BP35" s="6">
        <v>-1796.3810000000001</v>
      </c>
      <c r="BQ35" s="6">
        <v>-7340</v>
      </c>
      <c r="BR35" s="6">
        <v>49.92</v>
      </c>
      <c r="BS35" s="6">
        <v>398.81</v>
      </c>
      <c r="BT35" s="6">
        <v>-43908.98</v>
      </c>
      <c r="BU35" s="6">
        <v>0</v>
      </c>
      <c r="BV35" s="6">
        <v>0</v>
      </c>
      <c r="BW35" s="6">
        <v>0</v>
      </c>
      <c r="BX35" s="6">
        <v>-43908.98</v>
      </c>
      <c r="BY35" s="6">
        <v>0</v>
      </c>
      <c r="BZ35" s="2"/>
      <c r="CA35" s="6">
        <v>30</v>
      </c>
      <c r="CB35" s="6">
        <v>-1480.41</v>
      </c>
      <c r="CC35" s="6">
        <v>-1470.5119999999999</v>
      </c>
      <c r="CD35" s="6">
        <v>9898</v>
      </c>
      <c r="CE35" s="6">
        <v>50</v>
      </c>
      <c r="CF35" s="6">
        <v>237.7</v>
      </c>
      <c r="CG35" s="6">
        <v>23527.55</v>
      </c>
      <c r="CH35" s="6">
        <v>0</v>
      </c>
      <c r="CI35" s="6">
        <v>0</v>
      </c>
      <c r="CJ35" s="6">
        <v>0</v>
      </c>
      <c r="CK35" s="6">
        <v>23527.55</v>
      </c>
      <c r="CL35" s="6">
        <v>0</v>
      </c>
    </row>
    <row r="36" spans="1:90" x14ac:dyDescent="0.2">
      <c r="A36" s="8">
        <v>31</v>
      </c>
      <c r="B36" s="25">
        <v>-1633.373</v>
      </c>
      <c r="C36" s="8">
        <v>-1602.5250000000001</v>
      </c>
      <c r="D36" s="8">
        <v>30848</v>
      </c>
      <c r="E36" s="8">
        <v>49.99</v>
      </c>
      <c r="F36" s="8">
        <v>391.53</v>
      </c>
      <c r="G36" s="8">
        <v>75557.460000000006</v>
      </c>
      <c r="H36" s="8">
        <v>0</v>
      </c>
      <c r="I36" s="8">
        <v>0</v>
      </c>
      <c r="J36" s="42">
        <v>0</v>
      </c>
      <c r="K36" s="42">
        <v>75557.460000000006</v>
      </c>
      <c r="L36" s="42">
        <v>0</v>
      </c>
      <c r="M36" s="2"/>
      <c r="N36" s="6">
        <v>31</v>
      </c>
      <c r="O36" s="6">
        <v>-1543.6210000000001</v>
      </c>
      <c r="P36" s="6">
        <v>-1553.2829999999999</v>
      </c>
      <c r="Q36" s="6">
        <v>-9662</v>
      </c>
      <c r="R36" s="6">
        <v>50.06</v>
      </c>
      <c r="S36" s="6">
        <v>371.92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-1664.953</v>
      </c>
      <c r="AC36" s="6">
        <v>-1643.6289999999999</v>
      </c>
      <c r="AD36" s="6">
        <v>21324</v>
      </c>
      <c r="AE36" s="6">
        <v>50.01</v>
      </c>
      <c r="AF36" s="6">
        <v>367.49</v>
      </c>
      <c r="AG36" s="6">
        <v>70918.22</v>
      </c>
      <c r="AH36" s="6">
        <v>0</v>
      </c>
      <c r="AI36" s="6">
        <v>0</v>
      </c>
      <c r="AJ36" s="6">
        <v>0</v>
      </c>
      <c r="AK36" s="6">
        <v>70918.22</v>
      </c>
      <c r="AL36" s="6">
        <v>0</v>
      </c>
      <c r="AM36" s="2"/>
      <c r="AN36" s="6">
        <v>31</v>
      </c>
      <c r="AO36" s="6">
        <v>-1677.796</v>
      </c>
      <c r="AP36" s="6">
        <v>-1685.3340000000001</v>
      </c>
      <c r="AQ36" s="6">
        <v>-7538</v>
      </c>
      <c r="AR36" s="6">
        <v>49.95</v>
      </c>
      <c r="AS36" s="6">
        <v>386.06</v>
      </c>
      <c r="AT36" s="6">
        <v>-29101.200000000001</v>
      </c>
      <c r="AU36" s="6">
        <v>0</v>
      </c>
      <c r="AV36" s="6">
        <v>0</v>
      </c>
      <c r="AW36" s="6">
        <v>0</v>
      </c>
      <c r="AX36" s="6">
        <v>-29101.200000000001</v>
      </c>
      <c r="AY36" s="6">
        <v>0</v>
      </c>
      <c r="AZ36" s="2"/>
      <c r="BA36" s="6">
        <v>31</v>
      </c>
      <c r="BB36" s="6">
        <v>-1674.655</v>
      </c>
      <c r="BC36" s="6">
        <v>-1699.624</v>
      </c>
      <c r="BD36" s="6">
        <v>-24969</v>
      </c>
      <c r="BE36" s="6">
        <v>49.9</v>
      </c>
      <c r="BF36" s="6">
        <v>391.88</v>
      </c>
      <c r="BG36" s="6">
        <v>-195697.03</v>
      </c>
      <c r="BH36" s="6">
        <v>0</v>
      </c>
      <c r="BI36" s="6">
        <v>0</v>
      </c>
      <c r="BJ36" s="6">
        <v>0</v>
      </c>
      <c r="BK36" s="6">
        <v>-195697.03</v>
      </c>
      <c r="BL36" s="6">
        <v>0</v>
      </c>
      <c r="BM36" s="2"/>
      <c r="BN36" s="6">
        <v>31</v>
      </c>
      <c r="BO36" s="6">
        <v>-1779.0909999999999</v>
      </c>
      <c r="BP36" s="6">
        <v>-1786.0029999999999</v>
      </c>
      <c r="BQ36" s="6">
        <v>-6912</v>
      </c>
      <c r="BR36" s="6">
        <v>49.93</v>
      </c>
      <c r="BS36" s="6">
        <v>393.8</v>
      </c>
      <c r="BT36" s="6">
        <v>-40829.18</v>
      </c>
      <c r="BU36" s="6">
        <v>0</v>
      </c>
      <c r="BV36" s="6">
        <v>0</v>
      </c>
      <c r="BW36" s="6">
        <v>0</v>
      </c>
      <c r="BX36" s="6">
        <v>-40829.18</v>
      </c>
      <c r="BY36" s="6">
        <v>0</v>
      </c>
      <c r="BZ36" s="2"/>
      <c r="CA36" s="6">
        <v>31</v>
      </c>
      <c r="CB36" s="6">
        <v>-1493.9870000000001</v>
      </c>
      <c r="CC36" s="6">
        <v>-1473.37</v>
      </c>
      <c r="CD36" s="6">
        <v>20617</v>
      </c>
      <c r="CE36" s="6">
        <v>49.97</v>
      </c>
      <c r="CF36" s="6">
        <v>237.84</v>
      </c>
      <c r="CG36" s="6">
        <v>45898.36</v>
      </c>
      <c r="CH36" s="6">
        <v>0</v>
      </c>
      <c r="CI36" s="6">
        <v>0</v>
      </c>
      <c r="CJ36" s="6">
        <v>0</v>
      </c>
      <c r="CK36" s="6">
        <v>45898.36</v>
      </c>
      <c r="CL36" s="6">
        <v>0</v>
      </c>
    </row>
    <row r="37" spans="1:90" x14ac:dyDescent="0.2">
      <c r="A37" s="8">
        <v>32</v>
      </c>
      <c r="B37" s="25">
        <v>-1641.3530000000001</v>
      </c>
      <c r="C37" s="8">
        <v>-1601.3510000000001</v>
      </c>
      <c r="D37" s="8">
        <v>40002</v>
      </c>
      <c r="E37" s="8">
        <v>50.05</v>
      </c>
      <c r="F37" s="8">
        <v>360.17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-1558.885</v>
      </c>
      <c r="P37" s="6">
        <v>-1568.123</v>
      </c>
      <c r="Q37" s="6">
        <v>-9237</v>
      </c>
      <c r="R37" s="6">
        <v>50.15</v>
      </c>
      <c r="S37" s="6">
        <v>353.02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-1660.6790000000001</v>
      </c>
      <c r="AC37" s="6">
        <v>-1645.57</v>
      </c>
      <c r="AD37" s="6">
        <v>15109</v>
      </c>
      <c r="AE37" s="6">
        <v>50.06</v>
      </c>
      <c r="AF37" s="6">
        <v>354.59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-1697.693</v>
      </c>
      <c r="AP37" s="6">
        <v>-1698.4680000000001</v>
      </c>
      <c r="AQ37" s="6">
        <v>-775</v>
      </c>
      <c r="AR37" s="6">
        <v>49.99</v>
      </c>
      <c r="AS37" s="6">
        <v>355.82</v>
      </c>
      <c r="AT37" s="6">
        <v>-2757.61</v>
      </c>
      <c r="AU37" s="6">
        <v>0</v>
      </c>
      <c r="AV37" s="6">
        <v>0</v>
      </c>
      <c r="AW37" s="6">
        <v>0</v>
      </c>
      <c r="AX37" s="6">
        <v>-2757.61</v>
      </c>
      <c r="AY37" s="6">
        <v>0</v>
      </c>
      <c r="AZ37" s="2"/>
      <c r="BA37" s="6">
        <v>32</v>
      </c>
      <c r="BB37" s="6">
        <v>-1680.7750000000001</v>
      </c>
      <c r="BC37" s="6">
        <v>-1700.27</v>
      </c>
      <c r="BD37" s="6">
        <v>-19494</v>
      </c>
      <c r="BE37" s="6">
        <v>49.99</v>
      </c>
      <c r="BF37" s="6">
        <v>385.28</v>
      </c>
      <c r="BG37" s="6">
        <v>-75106.48</v>
      </c>
      <c r="BH37" s="6">
        <v>0</v>
      </c>
      <c r="BI37" s="6">
        <v>0</v>
      </c>
      <c r="BJ37" s="6">
        <v>-151.03</v>
      </c>
      <c r="BK37" s="6">
        <v>-75257.509999999995</v>
      </c>
      <c r="BL37" s="6">
        <v>0</v>
      </c>
      <c r="BM37" s="2"/>
      <c r="BN37" s="6">
        <v>32</v>
      </c>
      <c r="BO37" s="6">
        <v>-1780.633</v>
      </c>
      <c r="BP37" s="6">
        <v>-1802.1079999999999</v>
      </c>
      <c r="BQ37" s="6">
        <v>-21475</v>
      </c>
      <c r="BR37" s="6">
        <v>50.01</v>
      </c>
      <c r="BS37" s="6">
        <v>383.02</v>
      </c>
      <c r="BT37" s="6">
        <v>-82253.55</v>
      </c>
      <c r="BU37" s="6">
        <v>0</v>
      </c>
      <c r="BV37" s="6">
        <v>0</v>
      </c>
      <c r="BW37" s="6">
        <v>-1667.67</v>
      </c>
      <c r="BX37" s="6">
        <v>-83921.22</v>
      </c>
      <c r="BY37" s="6">
        <v>0</v>
      </c>
      <c r="BZ37" s="2"/>
      <c r="CA37" s="6">
        <v>32</v>
      </c>
      <c r="CB37" s="6">
        <v>-1508.712</v>
      </c>
      <c r="CC37" s="6">
        <v>-1506.509</v>
      </c>
      <c r="CD37" s="6">
        <v>2203</v>
      </c>
      <c r="CE37" s="6">
        <v>49.99</v>
      </c>
      <c r="CF37" s="6">
        <v>242.17</v>
      </c>
      <c r="CG37" s="6">
        <v>5335.01</v>
      </c>
      <c r="CH37" s="6">
        <v>0</v>
      </c>
      <c r="CI37" s="6">
        <v>0</v>
      </c>
      <c r="CJ37" s="6">
        <v>0</v>
      </c>
      <c r="CK37" s="6">
        <v>5335.01</v>
      </c>
      <c r="CL37" s="6">
        <v>0</v>
      </c>
    </row>
    <row r="38" spans="1:90" x14ac:dyDescent="0.2">
      <c r="A38" s="8">
        <v>33</v>
      </c>
      <c r="B38" s="25">
        <v>-1639.864</v>
      </c>
      <c r="C38" s="8">
        <v>-1587.5350000000001</v>
      </c>
      <c r="D38" s="8">
        <v>52328</v>
      </c>
      <c r="E38" s="8">
        <v>49.98</v>
      </c>
      <c r="F38" s="8">
        <v>364.26</v>
      </c>
      <c r="G38" s="8">
        <v>70294.89</v>
      </c>
      <c r="H38" s="8">
        <v>0</v>
      </c>
      <c r="I38" s="8">
        <v>0</v>
      </c>
      <c r="J38" s="42">
        <v>0</v>
      </c>
      <c r="K38" s="42">
        <v>70294.89</v>
      </c>
      <c r="L38" s="42">
        <v>0</v>
      </c>
      <c r="M38" s="2"/>
      <c r="N38" s="6">
        <v>33</v>
      </c>
      <c r="O38" s="6">
        <v>-1578.296</v>
      </c>
      <c r="P38" s="6">
        <v>-1578.492</v>
      </c>
      <c r="Q38" s="6">
        <v>-196</v>
      </c>
      <c r="R38" s="6">
        <v>50.05</v>
      </c>
      <c r="S38" s="6">
        <v>364.61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-1652.319</v>
      </c>
      <c r="AC38" s="6">
        <v>-1631.027</v>
      </c>
      <c r="AD38" s="6">
        <v>21292</v>
      </c>
      <c r="AE38" s="6">
        <v>49.98</v>
      </c>
      <c r="AF38" s="6">
        <v>363.07</v>
      </c>
      <c r="AG38" s="6">
        <v>70065.25</v>
      </c>
      <c r="AH38" s="6">
        <v>0</v>
      </c>
      <c r="AI38" s="6">
        <v>0</v>
      </c>
      <c r="AJ38" s="6">
        <v>0</v>
      </c>
      <c r="AK38" s="6">
        <v>70065.25</v>
      </c>
      <c r="AL38" s="6">
        <v>0</v>
      </c>
      <c r="AM38" s="2"/>
      <c r="AN38" s="6">
        <v>33</v>
      </c>
      <c r="AO38" s="6">
        <v>-1694.8820000000001</v>
      </c>
      <c r="AP38" s="6">
        <v>-1710.8040000000001</v>
      </c>
      <c r="AQ38" s="6">
        <v>-15921</v>
      </c>
      <c r="AR38" s="6">
        <v>50.02</v>
      </c>
      <c r="AS38" s="6">
        <v>380.08</v>
      </c>
      <c r="AT38" s="6">
        <v>-60512.54</v>
      </c>
      <c r="AU38" s="6">
        <v>0</v>
      </c>
      <c r="AV38" s="6">
        <v>0</v>
      </c>
      <c r="AW38" s="6">
        <v>0</v>
      </c>
      <c r="AX38" s="6">
        <v>-60512.54</v>
      </c>
      <c r="AY38" s="6">
        <v>0</v>
      </c>
      <c r="AZ38" s="2"/>
      <c r="BA38" s="6">
        <v>33</v>
      </c>
      <c r="BB38" s="6">
        <v>-1696.84</v>
      </c>
      <c r="BC38" s="6">
        <v>-1707.383</v>
      </c>
      <c r="BD38" s="6">
        <v>-10543</v>
      </c>
      <c r="BE38" s="6">
        <v>49.94</v>
      </c>
      <c r="BF38" s="6">
        <v>387.65</v>
      </c>
      <c r="BG38" s="6">
        <v>-61304.91</v>
      </c>
      <c r="BH38" s="6">
        <v>0</v>
      </c>
      <c r="BI38" s="6">
        <v>0</v>
      </c>
      <c r="BJ38" s="6">
        <v>0</v>
      </c>
      <c r="BK38" s="6">
        <v>-61304.91</v>
      </c>
      <c r="BL38" s="6">
        <v>0</v>
      </c>
      <c r="BM38" s="2"/>
      <c r="BN38" s="6">
        <v>33</v>
      </c>
      <c r="BO38" s="6">
        <v>-1782.037</v>
      </c>
      <c r="BP38" s="6">
        <v>-1790.268</v>
      </c>
      <c r="BQ38" s="6">
        <v>-8230</v>
      </c>
      <c r="BR38" s="6">
        <v>49.98</v>
      </c>
      <c r="BS38" s="6">
        <v>390.19</v>
      </c>
      <c r="BT38" s="6">
        <v>-32112.639999999999</v>
      </c>
      <c r="BU38" s="6">
        <v>0</v>
      </c>
      <c r="BV38" s="6">
        <v>0</v>
      </c>
      <c r="BW38" s="6">
        <v>0</v>
      </c>
      <c r="BX38" s="6">
        <v>-32112.639999999999</v>
      </c>
      <c r="BY38" s="6">
        <v>0</v>
      </c>
      <c r="BZ38" s="2"/>
      <c r="CA38" s="6">
        <v>33</v>
      </c>
      <c r="CB38" s="6">
        <v>-1440.5039999999999</v>
      </c>
      <c r="CC38" s="6">
        <v>-1452.296</v>
      </c>
      <c r="CD38" s="6">
        <v>-11791</v>
      </c>
      <c r="CE38" s="6">
        <v>49.98</v>
      </c>
      <c r="CF38" s="6">
        <v>239.11</v>
      </c>
      <c r="CG38" s="6">
        <v>-28193.46</v>
      </c>
      <c r="CH38" s="6">
        <v>0</v>
      </c>
      <c r="CI38" s="6">
        <v>0</v>
      </c>
      <c r="CJ38" s="6">
        <v>0</v>
      </c>
      <c r="CK38" s="6">
        <v>-28193.46</v>
      </c>
      <c r="CL38" s="6">
        <v>0</v>
      </c>
    </row>
    <row r="39" spans="1:90" x14ac:dyDescent="0.2">
      <c r="A39" s="8">
        <v>34</v>
      </c>
      <c r="B39" s="25">
        <v>-1657.538</v>
      </c>
      <c r="C39" s="8">
        <v>-1596.0619999999999</v>
      </c>
      <c r="D39" s="8">
        <v>61477</v>
      </c>
      <c r="E39" s="8">
        <v>49.96</v>
      </c>
      <c r="F39" s="8">
        <v>351.9</v>
      </c>
      <c r="G39" s="8">
        <v>67909.66</v>
      </c>
      <c r="H39" s="8">
        <v>0</v>
      </c>
      <c r="I39" s="8">
        <v>0</v>
      </c>
      <c r="J39" s="42">
        <v>0</v>
      </c>
      <c r="K39" s="42">
        <v>67909.66</v>
      </c>
      <c r="L39" s="42">
        <v>0</v>
      </c>
      <c r="M39" s="2"/>
      <c r="N39" s="6">
        <v>34</v>
      </c>
      <c r="O39" s="6">
        <v>-1591.085</v>
      </c>
      <c r="P39" s="6">
        <v>-1587.8140000000001</v>
      </c>
      <c r="Q39" s="6">
        <v>3271</v>
      </c>
      <c r="R39" s="6">
        <v>50.03</v>
      </c>
      <c r="S39" s="6">
        <v>354.8</v>
      </c>
      <c r="T39" s="6">
        <v>11605.51</v>
      </c>
      <c r="U39" s="6">
        <v>0</v>
      </c>
      <c r="V39" s="6">
        <v>0</v>
      </c>
      <c r="W39" s="6">
        <v>0</v>
      </c>
      <c r="X39" s="6">
        <v>11605.51</v>
      </c>
      <c r="Y39" s="6">
        <v>0</v>
      </c>
      <c r="Z39" s="2"/>
      <c r="AA39" s="6">
        <v>34</v>
      </c>
      <c r="AB39" s="6">
        <v>-1677.078</v>
      </c>
      <c r="AC39" s="6">
        <v>-1643.942</v>
      </c>
      <c r="AD39" s="6">
        <v>33136</v>
      </c>
      <c r="AE39" s="6">
        <v>49.96</v>
      </c>
      <c r="AF39" s="6">
        <v>358.65</v>
      </c>
      <c r="AG39" s="6">
        <v>69212.28</v>
      </c>
      <c r="AH39" s="6">
        <v>0</v>
      </c>
      <c r="AI39" s="6">
        <v>0</v>
      </c>
      <c r="AJ39" s="6">
        <v>0</v>
      </c>
      <c r="AK39" s="6">
        <v>69212.28</v>
      </c>
      <c r="AL39" s="6">
        <v>0</v>
      </c>
      <c r="AM39" s="2"/>
      <c r="AN39" s="6">
        <v>34</v>
      </c>
      <c r="AO39" s="6">
        <v>-1710.4369999999999</v>
      </c>
      <c r="AP39" s="6">
        <v>-1728.721</v>
      </c>
      <c r="AQ39" s="6">
        <v>-18285</v>
      </c>
      <c r="AR39" s="6">
        <v>50.03</v>
      </c>
      <c r="AS39" s="6">
        <v>370.98</v>
      </c>
      <c r="AT39" s="6">
        <v>-67833.69</v>
      </c>
      <c r="AU39" s="6">
        <v>0</v>
      </c>
      <c r="AV39" s="6">
        <v>0</v>
      </c>
      <c r="AW39" s="6">
        <v>0</v>
      </c>
      <c r="AX39" s="6">
        <v>-67833.69</v>
      </c>
      <c r="AY39" s="6">
        <v>0</v>
      </c>
      <c r="AZ39" s="2"/>
      <c r="BA39" s="6">
        <v>34</v>
      </c>
      <c r="BB39" s="6">
        <v>-1713.604</v>
      </c>
      <c r="BC39" s="6">
        <v>-1727.287</v>
      </c>
      <c r="BD39" s="6">
        <v>-13683</v>
      </c>
      <c r="BE39" s="6">
        <v>49.97</v>
      </c>
      <c r="BF39" s="6">
        <v>379.95</v>
      </c>
      <c r="BG39" s="6">
        <v>-51988.56</v>
      </c>
      <c r="BH39" s="6">
        <v>0</v>
      </c>
      <c r="BI39" s="6">
        <v>0</v>
      </c>
      <c r="BJ39" s="6">
        <v>0</v>
      </c>
      <c r="BK39" s="6">
        <v>-51988.56</v>
      </c>
      <c r="BL39" s="6">
        <v>0</v>
      </c>
      <c r="BM39" s="2"/>
      <c r="BN39" s="6">
        <v>34</v>
      </c>
      <c r="BO39" s="6">
        <v>-1787.383</v>
      </c>
      <c r="BP39" s="6">
        <v>-1813.596</v>
      </c>
      <c r="BQ39" s="6">
        <v>-26213</v>
      </c>
      <c r="BR39" s="6">
        <v>49.98</v>
      </c>
      <c r="BS39" s="6">
        <v>379.12</v>
      </c>
      <c r="BT39" s="6">
        <v>-99378.73</v>
      </c>
      <c r="BU39" s="6">
        <v>0</v>
      </c>
      <c r="BV39" s="6">
        <v>0</v>
      </c>
      <c r="BW39" s="6">
        <v>-12946.95</v>
      </c>
      <c r="BX39" s="6">
        <v>-112325.68</v>
      </c>
      <c r="BY39" s="6">
        <v>0</v>
      </c>
      <c r="BZ39" s="2"/>
      <c r="CA39" s="6">
        <v>34</v>
      </c>
      <c r="CB39" s="6">
        <v>-1434.9449999999999</v>
      </c>
      <c r="CC39" s="6">
        <v>-1411.7360000000001</v>
      </c>
      <c r="CD39" s="6">
        <v>23209</v>
      </c>
      <c r="CE39" s="6">
        <v>50.01</v>
      </c>
      <c r="CF39" s="6">
        <v>239.54</v>
      </c>
      <c r="CG39" s="6">
        <v>46226.43</v>
      </c>
      <c r="CH39" s="6">
        <v>0</v>
      </c>
      <c r="CI39" s="6">
        <v>0</v>
      </c>
      <c r="CJ39" s="6">
        <v>0</v>
      </c>
      <c r="CK39" s="6">
        <v>46226.43</v>
      </c>
      <c r="CL39" s="6">
        <v>0</v>
      </c>
    </row>
    <row r="40" spans="1:90" x14ac:dyDescent="0.2">
      <c r="A40" s="8">
        <v>35</v>
      </c>
      <c r="B40" s="25">
        <v>-1661.604</v>
      </c>
      <c r="C40" s="8">
        <v>-1599.0450000000001</v>
      </c>
      <c r="D40" s="8">
        <v>62559</v>
      </c>
      <c r="E40" s="8">
        <v>49.99</v>
      </c>
      <c r="F40" s="8">
        <v>342.38</v>
      </c>
      <c r="G40" s="8">
        <v>66072.490000000005</v>
      </c>
      <c r="H40" s="8">
        <v>0</v>
      </c>
      <c r="I40" s="8">
        <v>0</v>
      </c>
      <c r="J40" s="42">
        <v>0</v>
      </c>
      <c r="K40" s="42">
        <v>66072.490000000005</v>
      </c>
      <c r="L40" s="42">
        <v>0</v>
      </c>
      <c r="M40" s="2"/>
      <c r="N40" s="6">
        <v>35</v>
      </c>
      <c r="O40" s="6">
        <v>-1608.0940000000001</v>
      </c>
      <c r="P40" s="6">
        <v>-1605.0509999999999</v>
      </c>
      <c r="Q40" s="6">
        <v>3043</v>
      </c>
      <c r="R40" s="6">
        <v>50.08</v>
      </c>
      <c r="S40" s="6">
        <v>344.98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-1687.636</v>
      </c>
      <c r="AC40" s="6">
        <v>-1646.077</v>
      </c>
      <c r="AD40" s="6">
        <v>41559</v>
      </c>
      <c r="AE40" s="6">
        <v>49.98</v>
      </c>
      <c r="AF40" s="6">
        <v>350.66</v>
      </c>
      <c r="AG40" s="6">
        <v>67670.37</v>
      </c>
      <c r="AH40" s="6">
        <v>0</v>
      </c>
      <c r="AI40" s="6">
        <v>0</v>
      </c>
      <c r="AJ40" s="6">
        <v>0</v>
      </c>
      <c r="AK40" s="6">
        <v>67670.37</v>
      </c>
      <c r="AL40" s="6">
        <v>0</v>
      </c>
      <c r="AM40" s="2"/>
      <c r="AN40" s="6">
        <v>35</v>
      </c>
      <c r="AO40" s="6">
        <v>-1738.2639999999999</v>
      </c>
      <c r="AP40" s="6">
        <v>-1741.0450000000001</v>
      </c>
      <c r="AQ40" s="6">
        <v>-2781</v>
      </c>
      <c r="AR40" s="6">
        <v>50.02</v>
      </c>
      <c r="AS40" s="6">
        <v>358.69</v>
      </c>
      <c r="AT40" s="6">
        <v>-9975.17</v>
      </c>
      <c r="AU40" s="6">
        <v>0</v>
      </c>
      <c r="AV40" s="6">
        <v>0</v>
      </c>
      <c r="AW40" s="6">
        <v>0</v>
      </c>
      <c r="AX40" s="6">
        <v>-9975.17</v>
      </c>
      <c r="AY40" s="6">
        <v>0</v>
      </c>
      <c r="AZ40" s="2"/>
      <c r="BA40" s="6">
        <v>35</v>
      </c>
      <c r="BB40" s="6">
        <v>-1745.3720000000001</v>
      </c>
      <c r="BC40" s="6">
        <v>-1753.5840000000001</v>
      </c>
      <c r="BD40" s="6">
        <v>-8211</v>
      </c>
      <c r="BE40" s="6">
        <v>49.96</v>
      </c>
      <c r="BF40" s="6">
        <v>376.65</v>
      </c>
      <c r="BG40" s="6">
        <v>-30926.73</v>
      </c>
      <c r="BH40" s="6">
        <v>0</v>
      </c>
      <c r="BI40" s="6">
        <v>0</v>
      </c>
      <c r="BJ40" s="6">
        <v>0</v>
      </c>
      <c r="BK40" s="6">
        <v>-30926.73</v>
      </c>
      <c r="BL40" s="6">
        <v>0</v>
      </c>
      <c r="BM40" s="2"/>
      <c r="BN40" s="6">
        <v>35</v>
      </c>
      <c r="BO40" s="6">
        <v>-1815.893</v>
      </c>
      <c r="BP40" s="6">
        <v>-1817.0360000000001</v>
      </c>
      <c r="BQ40" s="6">
        <v>-1143</v>
      </c>
      <c r="BR40" s="6">
        <v>49.95</v>
      </c>
      <c r="BS40" s="6">
        <v>376.06</v>
      </c>
      <c r="BT40" s="6">
        <v>-4298.37</v>
      </c>
      <c r="BU40" s="6">
        <v>0</v>
      </c>
      <c r="BV40" s="6">
        <v>0</v>
      </c>
      <c r="BW40" s="6">
        <v>0</v>
      </c>
      <c r="BX40" s="6">
        <v>-4298.37</v>
      </c>
      <c r="BY40" s="6">
        <v>0</v>
      </c>
      <c r="BZ40" s="2"/>
      <c r="CA40" s="6">
        <v>35</v>
      </c>
      <c r="CB40" s="6">
        <v>-1430.713</v>
      </c>
      <c r="CC40" s="6">
        <v>-1411.527</v>
      </c>
      <c r="CD40" s="6">
        <v>19187</v>
      </c>
      <c r="CE40" s="6">
        <v>50.03</v>
      </c>
      <c r="CF40" s="6">
        <v>226.82</v>
      </c>
      <c r="CG40" s="6">
        <v>43519.95</v>
      </c>
      <c r="CH40" s="6">
        <v>0</v>
      </c>
      <c r="CI40" s="6">
        <v>0</v>
      </c>
      <c r="CJ40" s="6">
        <v>0</v>
      </c>
      <c r="CK40" s="6">
        <v>43519.95</v>
      </c>
      <c r="CL40" s="6">
        <v>0</v>
      </c>
    </row>
    <row r="41" spans="1:90" x14ac:dyDescent="0.2">
      <c r="A41" s="8">
        <v>36</v>
      </c>
      <c r="B41" s="25">
        <v>-1676.9290000000001</v>
      </c>
      <c r="C41" s="8">
        <v>-1607.799</v>
      </c>
      <c r="D41" s="8">
        <v>69129</v>
      </c>
      <c r="E41" s="8">
        <v>50.03</v>
      </c>
      <c r="F41" s="8">
        <v>301.24</v>
      </c>
      <c r="G41" s="8">
        <v>58133.3</v>
      </c>
      <c r="H41" s="8">
        <v>0</v>
      </c>
      <c r="I41" s="8">
        <v>0</v>
      </c>
      <c r="J41" s="42">
        <v>0</v>
      </c>
      <c r="K41" s="42">
        <v>58133.3</v>
      </c>
      <c r="L41" s="42">
        <v>0</v>
      </c>
      <c r="M41" s="2"/>
      <c r="N41" s="6">
        <v>36</v>
      </c>
      <c r="O41" s="6">
        <v>-1619.7270000000001</v>
      </c>
      <c r="P41" s="6">
        <v>-1629.9760000000001</v>
      </c>
      <c r="Q41" s="6">
        <v>-10249</v>
      </c>
      <c r="R41" s="6">
        <v>50.12</v>
      </c>
      <c r="S41" s="6">
        <v>318.73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-1714.7339999999999</v>
      </c>
      <c r="AC41" s="6">
        <v>-1669.998</v>
      </c>
      <c r="AD41" s="6">
        <v>44736</v>
      </c>
      <c r="AE41" s="6">
        <v>50.03</v>
      </c>
      <c r="AF41" s="6">
        <v>320.13</v>
      </c>
      <c r="AG41" s="6">
        <v>61778.69</v>
      </c>
      <c r="AH41" s="6">
        <v>0</v>
      </c>
      <c r="AI41" s="6">
        <v>0</v>
      </c>
      <c r="AJ41" s="6">
        <v>0</v>
      </c>
      <c r="AK41" s="6">
        <v>61778.69</v>
      </c>
      <c r="AL41" s="6">
        <v>0</v>
      </c>
      <c r="AM41" s="2"/>
      <c r="AN41" s="6">
        <v>36</v>
      </c>
      <c r="AO41" s="6">
        <v>-1761.17</v>
      </c>
      <c r="AP41" s="6">
        <v>-1760.2370000000001</v>
      </c>
      <c r="AQ41" s="6">
        <v>933</v>
      </c>
      <c r="AR41" s="6">
        <v>50.06</v>
      </c>
      <c r="AS41" s="6">
        <v>337.47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-1759.2909999999999</v>
      </c>
      <c r="BC41" s="6">
        <v>-1775.1079999999999</v>
      </c>
      <c r="BD41" s="6">
        <v>-15817</v>
      </c>
      <c r="BE41" s="6">
        <v>50</v>
      </c>
      <c r="BF41" s="6">
        <v>374.2</v>
      </c>
      <c r="BG41" s="6">
        <v>-59187.21</v>
      </c>
      <c r="BH41" s="6">
        <v>0</v>
      </c>
      <c r="BI41" s="6">
        <v>0</v>
      </c>
      <c r="BJ41" s="6">
        <v>0</v>
      </c>
      <c r="BK41" s="6">
        <v>-59187.21</v>
      </c>
      <c r="BL41" s="6">
        <v>0</v>
      </c>
      <c r="BM41" s="2"/>
      <c r="BN41" s="6">
        <v>36</v>
      </c>
      <c r="BO41" s="6">
        <v>-1831.944</v>
      </c>
      <c r="BP41" s="6">
        <v>-1827.8589999999999</v>
      </c>
      <c r="BQ41" s="6">
        <v>4084</v>
      </c>
      <c r="BR41" s="6">
        <v>49.97</v>
      </c>
      <c r="BS41" s="6">
        <v>372.5</v>
      </c>
      <c r="BT41" s="6">
        <v>15212.9</v>
      </c>
      <c r="BU41" s="6">
        <v>0</v>
      </c>
      <c r="BV41" s="6">
        <v>0</v>
      </c>
      <c r="BW41" s="6">
        <v>0</v>
      </c>
      <c r="BX41" s="6">
        <v>15212.9</v>
      </c>
      <c r="BY41" s="6">
        <v>0</v>
      </c>
      <c r="BZ41" s="2"/>
      <c r="CA41" s="6">
        <v>36</v>
      </c>
      <c r="CB41" s="6">
        <v>-1401.8820000000001</v>
      </c>
      <c r="CC41" s="6">
        <v>-1408.4359999999999</v>
      </c>
      <c r="CD41" s="6">
        <v>-6554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-1696.296</v>
      </c>
      <c r="C42" s="8">
        <v>-1623.4110000000001</v>
      </c>
      <c r="D42" s="8">
        <v>72884</v>
      </c>
      <c r="E42" s="8">
        <v>49.98</v>
      </c>
      <c r="F42" s="8">
        <v>324.10000000000002</v>
      </c>
      <c r="G42" s="8">
        <v>62544.82</v>
      </c>
      <c r="H42" s="8">
        <v>0</v>
      </c>
      <c r="I42" s="8">
        <v>0</v>
      </c>
      <c r="J42" s="42">
        <v>0</v>
      </c>
      <c r="K42" s="42">
        <v>62544.82</v>
      </c>
      <c r="L42" s="42">
        <v>0</v>
      </c>
      <c r="M42" s="2"/>
      <c r="N42" s="6">
        <v>37</v>
      </c>
      <c r="O42" s="6">
        <v>-1648.8879999999999</v>
      </c>
      <c r="P42" s="6">
        <v>-1656.837</v>
      </c>
      <c r="Q42" s="6">
        <v>-7950</v>
      </c>
      <c r="R42" s="6">
        <v>50.02</v>
      </c>
      <c r="S42" s="6">
        <v>317.68</v>
      </c>
      <c r="T42" s="6">
        <v>-25255.56</v>
      </c>
      <c r="U42" s="6">
        <v>0</v>
      </c>
      <c r="V42" s="6">
        <v>0</v>
      </c>
      <c r="W42" s="6">
        <v>0</v>
      </c>
      <c r="X42" s="6">
        <v>-25255.56</v>
      </c>
      <c r="Y42" s="6">
        <v>0</v>
      </c>
      <c r="Z42" s="2"/>
      <c r="AA42" s="6">
        <v>37</v>
      </c>
      <c r="AB42" s="6">
        <v>-1731.4290000000001</v>
      </c>
      <c r="AC42" s="6">
        <v>-1664.3810000000001</v>
      </c>
      <c r="AD42" s="6">
        <v>67048</v>
      </c>
      <c r="AE42" s="6">
        <v>50</v>
      </c>
      <c r="AF42" s="6">
        <v>335.5</v>
      </c>
      <c r="AG42" s="6">
        <v>64744.79</v>
      </c>
      <c r="AH42" s="6">
        <v>0</v>
      </c>
      <c r="AI42" s="6">
        <v>0</v>
      </c>
      <c r="AJ42" s="6">
        <v>0</v>
      </c>
      <c r="AK42" s="6">
        <v>64744.79</v>
      </c>
      <c r="AL42" s="6">
        <v>0</v>
      </c>
      <c r="AM42" s="2"/>
      <c r="AN42" s="6">
        <v>37</v>
      </c>
      <c r="AO42" s="6">
        <v>-1769.163</v>
      </c>
      <c r="AP42" s="6">
        <v>-1768.0060000000001</v>
      </c>
      <c r="AQ42" s="6">
        <v>1157</v>
      </c>
      <c r="AR42" s="6">
        <v>50.04</v>
      </c>
      <c r="AS42" s="6">
        <v>339.1</v>
      </c>
      <c r="AT42" s="6">
        <v>1961.69</v>
      </c>
      <c r="AU42" s="6">
        <v>0</v>
      </c>
      <c r="AV42" s="6">
        <v>0</v>
      </c>
      <c r="AW42" s="6">
        <v>0</v>
      </c>
      <c r="AX42" s="6">
        <v>1961.69</v>
      </c>
      <c r="AY42" s="6">
        <v>0</v>
      </c>
      <c r="AZ42" s="2"/>
      <c r="BA42" s="6">
        <v>37</v>
      </c>
      <c r="BB42" s="6">
        <v>-1793.327</v>
      </c>
      <c r="BC42" s="6">
        <v>-1790.3520000000001</v>
      </c>
      <c r="BD42" s="6">
        <v>2976</v>
      </c>
      <c r="BE42" s="6">
        <v>49.97</v>
      </c>
      <c r="BF42" s="6">
        <v>358.11</v>
      </c>
      <c r="BG42" s="6">
        <v>10657.35</v>
      </c>
      <c r="BH42" s="6">
        <v>0</v>
      </c>
      <c r="BI42" s="6">
        <v>0</v>
      </c>
      <c r="BJ42" s="6">
        <v>0</v>
      </c>
      <c r="BK42" s="6">
        <v>10657.35</v>
      </c>
      <c r="BL42" s="6">
        <v>0</v>
      </c>
      <c r="BM42" s="2"/>
      <c r="BN42" s="6">
        <v>37</v>
      </c>
      <c r="BO42" s="6">
        <v>-1848.799</v>
      </c>
      <c r="BP42" s="6">
        <v>-1848.1</v>
      </c>
      <c r="BQ42" s="6">
        <v>699</v>
      </c>
      <c r="BR42" s="6">
        <v>49.99</v>
      </c>
      <c r="BS42" s="6">
        <v>373.71</v>
      </c>
      <c r="BT42" s="6">
        <v>2612.23</v>
      </c>
      <c r="BU42" s="6">
        <v>0</v>
      </c>
      <c r="BV42" s="6">
        <v>0</v>
      </c>
      <c r="BW42" s="6">
        <v>0</v>
      </c>
      <c r="BX42" s="6">
        <v>2612.23</v>
      </c>
      <c r="BY42" s="6">
        <v>0</v>
      </c>
      <c r="BZ42" s="2"/>
      <c r="CA42" s="6">
        <v>37</v>
      </c>
      <c r="CB42" s="6">
        <v>-1391.367</v>
      </c>
      <c r="CC42" s="6">
        <v>-1409.7280000000001</v>
      </c>
      <c r="CD42" s="6">
        <v>-18361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-1718.55</v>
      </c>
      <c r="C43" s="8">
        <v>-1637.5350000000001</v>
      </c>
      <c r="D43" s="8">
        <v>81015</v>
      </c>
      <c r="E43" s="8">
        <v>50.02</v>
      </c>
      <c r="F43" s="8">
        <v>343.31</v>
      </c>
      <c r="G43" s="8">
        <v>66251.960000000006</v>
      </c>
      <c r="H43" s="8">
        <v>0</v>
      </c>
      <c r="I43" s="8">
        <v>0</v>
      </c>
      <c r="J43" s="42">
        <v>0</v>
      </c>
      <c r="K43" s="42">
        <v>66251.960000000006</v>
      </c>
      <c r="L43" s="42">
        <v>0</v>
      </c>
      <c r="M43" s="2"/>
      <c r="N43" s="6">
        <v>38</v>
      </c>
      <c r="O43" s="6">
        <v>-1650.3989999999999</v>
      </c>
      <c r="P43" s="6">
        <v>-1667.1179999999999</v>
      </c>
      <c r="Q43" s="6">
        <v>-16718</v>
      </c>
      <c r="R43" s="6">
        <v>50</v>
      </c>
      <c r="S43" s="6">
        <v>310.70999999999998</v>
      </c>
      <c r="T43" s="6">
        <v>-51944.5</v>
      </c>
      <c r="U43" s="6">
        <v>0</v>
      </c>
      <c r="V43" s="6">
        <v>0</v>
      </c>
      <c r="W43" s="6">
        <v>0</v>
      </c>
      <c r="X43" s="6">
        <v>-51944.5</v>
      </c>
      <c r="Y43" s="6">
        <v>0</v>
      </c>
      <c r="Z43" s="2"/>
      <c r="AA43" s="6">
        <v>38</v>
      </c>
      <c r="AB43" s="6">
        <v>-1757.152</v>
      </c>
      <c r="AC43" s="6">
        <v>-1674.038</v>
      </c>
      <c r="AD43" s="6">
        <v>83114</v>
      </c>
      <c r="AE43" s="6">
        <v>49.99</v>
      </c>
      <c r="AF43" s="6">
        <v>315.81</v>
      </c>
      <c r="AG43" s="6">
        <v>60945.01</v>
      </c>
      <c r="AH43" s="6">
        <v>0</v>
      </c>
      <c r="AI43" s="6">
        <v>0</v>
      </c>
      <c r="AJ43" s="6">
        <v>0</v>
      </c>
      <c r="AK43" s="6">
        <v>60945.01</v>
      </c>
      <c r="AL43" s="6">
        <v>0</v>
      </c>
      <c r="AM43" s="2"/>
      <c r="AN43" s="6">
        <v>38</v>
      </c>
      <c r="AO43" s="6">
        <v>-1770.6179999999999</v>
      </c>
      <c r="AP43" s="6">
        <v>-1771.847</v>
      </c>
      <c r="AQ43" s="6">
        <v>-1229</v>
      </c>
      <c r="AR43" s="6">
        <v>50.06</v>
      </c>
      <c r="AS43" s="6">
        <v>338.33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-1817.143</v>
      </c>
      <c r="BC43" s="6">
        <v>-1803.191</v>
      </c>
      <c r="BD43" s="6">
        <v>13952</v>
      </c>
      <c r="BE43" s="6">
        <v>49.97</v>
      </c>
      <c r="BF43" s="6">
        <v>353.95</v>
      </c>
      <c r="BG43" s="6">
        <v>49383.1</v>
      </c>
      <c r="BH43" s="6">
        <v>0</v>
      </c>
      <c r="BI43" s="6">
        <v>0</v>
      </c>
      <c r="BJ43" s="6">
        <v>0</v>
      </c>
      <c r="BK43" s="6">
        <v>49383.1</v>
      </c>
      <c r="BL43" s="6">
        <v>0</v>
      </c>
      <c r="BM43" s="2"/>
      <c r="BN43" s="6">
        <v>38</v>
      </c>
      <c r="BO43" s="6">
        <v>-1865.222</v>
      </c>
      <c r="BP43" s="6">
        <v>-1863.049</v>
      </c>
      <c r="BQ43" s="6">
        <v>2173</v>
      </c>
      <c r="BR43" s="6">
        <v>49.98</v>
      </c>
      <c r="BS43" s="6">
        <v>367.65</v>
      </c>
      <c r="BT43" s="6">
        <v>7989.03</v>
      </c>
      <c r="BU43" s="6">
        <v>0</v>
      </c>
      <c r="BV43" s="6">
        <v>0</v>
      </c>
      <c r="BW43" s="6">
        <v>0</v>
      </c>
      <c r="BX43" s="6">
        <v>7989.03</v>
      </c>
      <c r="BY43" s="6">
        <v>0</v>
      </c>
      <c r="BZ43" s="2"/>
      <c r="CA43" s="6">
        <v>38</v>
      </c>
      <c r="CB43" s="6">
        <v>-1390.1759999999999</v>
      </c>
      <c r="CC43" s="6">
        <v>-1420.308</v>
      </c>
      <c r="CD43" s="6">
        <v>-30132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-1736.53</v>
      </c>
      <c r="C44" s="8">
        <v>-1644.1120000000001</v>
      </c>
      <c r="D44" s="8">
        <v>92418</v>
      </c>
      <c r="E44" s="8">
        <v>50.06</v>
      </c>
      <c r="F44" s="8">
        <v>360.22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-1651.7660000000001</v>
      </c>
      <c r="P44" s="6">
        <v>-1661.9849999999999</v>
      </c>
      <c r="Q44" s="6">
        <v>-10219</v>
      </c>
      <c r="R44" s="6">
        <v>49.99</v>
      </c>
      <c r="S44" s="6">
        <v>351.99</v>
      </c>
      <c r="T44" s="6">
        <v>-35969.86</v>
      </c>
      <c r="U44" s="6">
        <v>0</v>
      </c>
      <c r="V44" s="6">
        <v>0</v>
      </c>
      <c r="W44" s="6">
        <v>0</v>
      </c>
      <c r="X44" s="6">
        <v>-35969.86</v>
      </c>
      <c r="Y44" s="6">
        <v>0</v>
      </c>
      <c r="Z44" s="2"/>
      <c r="AA44" s="6">
        <v>39</v>
      </c>
      <c r="AB44" s="6">
        <v>-1750.1089999999999</v>
      </c>
      <c r="AC44" s="6">
        <v>-1697.731</v>
      </c>
      <c r="AD44" s="6">
        <v>52378</v>
      </c>
      <c r="AE44" s="6">
        <v>50</v>
      </c>
      <c r="AF44" s="6">
        <v>338.91</v>
      </c>
      <c r="AG44" s="6">
        <v>65402.85</v>
      </c>
      <c r="AH44" s="6">
        <v>0</v>
      </c>
      <c r="AI44" s="6">
        <v>0</v>
      </c>
      <c r="AJ44" s="6">
        <v>0</v>
      </c>
      <c r="AK44" s="6">
        <v>65402.85</v>
      </c>
      <c r="AL44" s="6">
        <v>0</v>
      </c>
      <c r="AM44" s="2"/>
      <c r="AN44" s="6">
        <v>39</v>
      </c>
      <c r="AO44" s="6">
        <v>-1798.106</v>
      </c>
      <c r="AP44" s="6">
        <v>-1756.471</v>
      </c>
      <c r="AQ44" s="6">
        <v>41635</v>
      </c>
      <c r="AR44" s="6">
        <v>50.04</v>
      </c>
      <c r="AS44" s="6">
        <v>334.34</v>
      </c>
      <c r="AT44" s="6">
        <v>69601.23</v>
      </c>
      <c r="AU44" s="6">
        <v>0</v>
      </c>
      <c r="AV44" s="6">
        <v>0</v>
      </c>
      <c r="AW44" s="6">
        <v>0</v>
      </c>
      <c r="AX44" s="6">
        <v>69601.23</v>
      </c>
      <c r="AY44" s="6">
        <v>0</v>
      </c>
      <c r="AZ44" s="2"/>
      <c r="BA44" s="6">
        <v>39</v>
      </c>
      <c r="BB44" s="6">
        <v>-1857.627</v>
      </c>
      <c r="BC44" s="6">
        <v>-1836.124</v>
      </c>
      <c r="BD44" s="6">
        <v>21503</v>
      </c>
      <c r="BE44" s="6">
        <v>49.96</v>
      </c>
      <c r="BF44" s="6">
        <v>353.17</v>
      </c>
      <c r="BG44" s="6">
        <v>68154.75</v>
      </c>
      <c r="BH44" s="6">
        <v>0</v>
      </c>
      <c r="BI44" s="6">
        <v>0</v>
      </c>
      <c r="BJ44" s="6">
        <v>0</v>
      </c>
      <c r="BK44" s="6">
        <v>68154.75</v>
      </c>
      <c r="BL44" s="6">
        <v>0</v>
      </c>
      <c r="BM44" s="2"/>
      <c r="BN44" s="6">
        <v>39</v>
      </c>
      <c r="BO44" s="6">
        <v>-1885.364</v>
      </c>
      <c r="BP44" s="6">
        <v>-1890.4680000000001</v>
      </c>
      <c r="BQ44" s="6">
        <v>-5104</v>
      </c>
      <c r="BR44" s="6">
        <v>49.98</v>
      </c>
      <c r="BS44" s="6">
        <v>358.39</v>
      </c>
      <c r="BT44" s="6">
        <v>-18292.23</v>
      </c>
      <c r="BU44" s="6">
        <v>0</v>
      </c>
      <c r="BV44" s="6">
        <v>0</v>
      </c>
      <c r="BW44" s="6">
        <v>0</v>
      </c>
      <c r="BX44" s="6">
        <v>-18292.23</v>
      </c>
      <c r="BY44" s="6">
        <v>0</v>
      </c>
      <c r="BZ44" s="2"/>
      <c r="CA44" s="6">
        <v>39</v>
      </c>
      <c r="CB44" s="6">
        <v>-1389.049</v>
      </c>
      <c r="CC44" s="6">
        <v>-1411.2180000000001</v>
      </c>
      <c r="CD44" s="6">
        <v>-22170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-1752.625</v>
      </c>
      <c r="C45" s="8">
        <v>-1665.6489999999999</v>
      </c>
      <c r="D45" s="8">
        <v>86976</v>
      </c>
      <c r="E45" s="8">
        <v>50.05</v>
      </c>
      <c r="F45" s="8">
        <v>354.76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-1652.962</v>
      </c>
      <c r="P45" s="6">
        <v>-1683.252</v>
      </c>
      <c r="Q45" s="6">
        <v>-30290</v>
      </c>
      <c r="R45" s="6">
        <v>49.99</v>
      </c>
      <c r="S45" s="6">
        <v>320.36</v>
      </c>
      <c r="T45" s="6">
        <v>-97037.04</v>
      </c>
      <c r="U45" s="6">
        <v>0</v>
      </c>
      <c r="V45" s="6">
        <v>0</v>
      </c>
      <c r="W45" s="6">
        <v>-24001.37</v>
      </c>
      <c r="X45" s="6">
        <v>-121038.41</v>
      </c>
      <c r="Y45" s="6">
        <v>0</v>
      </c>
      <c r="Z45" s="2"/>
      <c r="AA45" s="6">
        <v>40</v>
      </c>
      <c r="AB45" s="6">
        <v>-1761.693</v>
      </c>
      <c r="AC45" s="6">
        <v>-1722.184</v>
      </c>
      <c r="AD45" s="6">
        <v>39509</v>
      </c>
      <c r="AE45" s="6">
        <v>50</v>
      </c>
      <c r="AF45" s="6">
        <v>337.98</v>
      </c>
      <c r="AG45" s="6">
        <v>65223.38</v>
      </c>
      <c r="AH45" s="6">
        <v>0</v>
      </c>
      <c r="AI45" s="6">
        <v>0</v>
      </c>
      <c r="AJ45" s="6">
        <v>0</v>
      </c>
      <c r="AK45" s="6">
        <v>65223.38</v>
      </c>
      <c r="AL45" s="6">
        <v>0</v>
      </c>
      <c r="AM45" s="2"/>
      <c r="AN45" s="6">
        <v>40</v>
      </c>
      <c r="AO45" s="6">
        <v>-1828.2570000000001</v>
      </c>
      <c r="AP45" s="6">
        <v>-1777.261</v>
      </c>
      <c r="AQ45" s="6">
        <v>50997</v>
      </c>
      <c r="AR45" s="6">
        <v>50.07</v>
      </c>
      <c r="AS45" s="6">
        <v>333.94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-1859.8920000000001</v>
      </c>
      <c r="BC45" s="6">
        <v>-1863.829</v>
      </c>
      <c r="BD45" s="6">
        <v>-3938</v>
      </c>
      <c r="BE45" s="6">
        <v>49.98</v>
      </c>
      <c r="BF45" s="6">
        <v>339.66</v>
      </c>
      <c r="BG45" s="6">
        <v>-13375.81</v>
      </c>
      <c r="BH45" s="6">
        <v>0</v>
      </c>
      <c r="BI45" s="6">
        <v>0</v>
      </c>
      <c r="BJ45" s="6">
        <v>0</v>
      </c>
      <c r="BK45" s="6">
        <v>-13375.81</v>
      </c>
      <c r="BL45" s="6">
        <v>0</v>
      </c>
      <c r="BM45" s="2"/>
      <c r="BN45" s="6">
        <v>40</v>
      </c>
      <c r="BO45" s="6">
        <v>-1899.172</v>
      </c>
      <c r="BP45" s="6">
        <v>-1918.0170000000001</v>
      </c>
      <c r="BQ45" s="6">
        <v>-18845</v>
      </c>
      <c r="BR45" s="6">
        <v>50.06</v>
      </c>
      <c r="BS45" s="6">
        <v>355.84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-1390.248</v>
      </c>
      <c r="CC45" s="6">
        <v>-1413.1110000000001</v>
      </c>
      <c r="CD45" s="6">
        <v>-22863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-1736.566</v>
      </c>
      <c r="C46" s="8">
        <v>-1682.9659999999999</v>
      </c>
      <c r="D46" s="8">
        <v>53600</v>
      </c>
      <c r="E46" s="8">
        <v>50.05</v>
      </c>
      <c r="F46" s="8">
        <v>332.97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-1669.3230000000001</v>
      </c>
      <c r="P46" s="6">
        <v>-1704.8810000000001</v>
      </c>
      <c r="Q46" s="6">
        <v>-35558</v>
      </c>
      <c r="R46" s="6">
        <v>49.92</v>
      </c>
      <c r="S46" s="6">
        <v>313.82</v>
      </c>
      <c r="T46" s="6">
        <v>-167382.17000000001</v>
      </c>
      <c r="U46" s="6">
        <v>0</v>
      </c>
      <c r="V46" s="6">
        <v>0</v>
      </c>
      <c r="W46" s="6">
        <v>0</v>
      </c>
      <c r="X46" s="6">
        <v>-167382.17000000001</v>
      </c>
      <c r="Y46" s="6">
        <v>0</v>
      </c>
      <c r="Z46" s="2"/>
      <c r="AA46" s="6">
        <v>41</v>
      </c>
      <c r="AB46" s="6">
        <v>-1819.1679999999999</v>
      </c>
      <c r="AC46" s="6">
        <v>-1732.162</v>
      </c>
      <c r="AD46" s="6">
        <v>87007</v>
      </c>
      <c r="AE46" s="6">
        <v>49.95</v>
      </c>
      <c r="AF46" s="6">
        <v>316.52999999999997</v>
      </c>
      <c r="AG46" s="6">
        <v>61083.96</v>
      </c>
      <c r="AH46" s="6">
        <v>0</v>
      </c>
      <c r="AI46" s="6">
        <v>0</v>
      </c>
      <c r="AJ46" s="6">
        <v>0</v>
      </c>
      <c r="AK46" s="6">
        <v>61083.96</v>
      </c>
      <c r="AL46" s="6">
        <v>0</v>
      </c>
      <c r="AM46" s="2"/>
      <c r="AN46" s="6">
        <v>41</v>
      </c>
      <c r="AO46" s="6">
        <v>-1848.9480000000001</v>
      </c>
      <c r="AP46" s="6">
        <v>-1786.0920000000001</v>
      </c>
      <c r="AQ46" s="6">
        <v>62856</v>
      </c>
      <c r="AR46" s="6">
        <v>50.03</v>
      </c>
      <c r="AS46" s="6">
        <v>333.96</v>
      </c>
      <c r="AT46" s="6">
        <v>64447.6</v>
      </c>
      <c r="AU46" s="6">
        <v>0</v>
      </c>
      <c r="AV46" s="6">
        <v>0</v>
      </c>
      <c r="AW46" s="6">
        <v>0</v>
      </c>
      <c r="AX46" s="6">
        <v>64447.6</v>
      </c>
      <c r="AY46" s="6">
        <v>0</v>
      </c>
      <c r="AZ46" s="2"/>
      <c r="BA46" s="6">
        <v>41</v>
      </c>
      <c r="BB46" s="6">
        <v>-1879.3</v>
      </c>
      <c r="BC46" s="6">
        <v>-1884.2629999999999</v>
      </c>
      <c r="BD46" s="6">
        <v>-4963</v>
      </c>
      <c r="BE46" s="6">
        <v>49.95</v>
      </c>
      <c r="BF46" s="6">
        <v>335.55</v>
      </c>
      <c r="BG46" s="6">
        <v>-16653.349999999999</v>
      </c>
      <c r="BH46" s="6">
        <v>0</v>
      </c>
      <c r="BI46" s="6">
        <v>0</v>
      </c>
      <c r="BJ46" s="6">
        <v>0</v>
      </c>
      <c r="BK46" s="6">
        <v>-16653.349999999999</v>
      </c>
      <c r="BL46" s="6">
        <v>0</v>
      </c>
      <c r="BM46" s="2"/>
      <c r="BN46" s="6">
        <v>41</v>
      </c>
      <c r="BO46" s="6">
        <v>-1917.2570000000001</v>
      </c>
      <c r="BP46" s="6">
        <v>-1926.7650000000001</v>
      </c>
      <c r="BQ46" s="6">
        <v>-9508</v>
      </c>
      <c r="BR46" s="6">
        <v>50</v>
      </c>
      <c r="BS46" s="6">
        <v>353.19</v>
      </c>
      <c r="BT46" s="6">
        <v>-33581.31</v>
      </c>
      <c r="BU46" s="6">
        <v>0</v>
      </c>
      <c r="BV46" s="6">
        <v>0</v>
      </c>
      <c r="BW46" s="6">
        <v>0</v>
      </c>
      <c r="BX46" s="6">
        <v>-33581.31</v>
      </c>
      <c r="BY46" s="6">
        <v>0</v>
      </c>
      <c r="BZ46" s="2"/>
      <c r="CA46" s="6">
        <v>41</v>
      </c>
      <c r="CB46" s="6">
        <v>-1356.0889999999999</v>
      </c>
      <c r="CC46" s="6">
        <v>-1388.0060000000001</v>
      </c>
      <c r="CD46" s="6">
        <v>-31918</v>
      </c>
      <c r="CE46" s="6">
        <v>50.03</v>
      </c>
      <c r="CF46" s="6">
        <v>190.87</v>
      </c>
      <c r="CG46" s="6">
        <v>-60921.89</v>
      </c>
      <c r="CH46" s="6">
        <v>0</v>
      </c>
      <c r="CI46" s="6">
        <v>0</v>
      </c>
      <c r="CJ46" s="6">
        <v>-17407.34</v>
      </c>
      <c r="CK46" s="6">
        <v>-78329.23</v>
      </c>
      <c r="CL46" s="6">
        <v>0</v>
      </c>
    </row>
    <row r="47" spans="1:90" x14ac:dyDescent="0.2">
      <c r="A47" s="8">
        <v>42</v>
      </c>
      <c r="B47" s="25">
        <v>-1729.9369999999999</v>
      </c>
      <c r="C47" s="8">
        <v>-1698.4670000000001</v>
      </c>
      <c r="D47" s="8">
        <v>31470</v>
      </c>
      <c r="E47" s="8">
        <v>50.04</v>
      </c>
      <c r="F47" s="8">
        <v>331.05</v>
      </c>
      <c r="G47" s="8">
        <v>52090.720000000001</v>
      </c>
      <c r="H47" s="8">
        <v>0</v>
      </c>
      <c r="I47" s="8">
        <v>0</v>
      </c>
      <c r="J47" s="42">
        <v>0</v>
      </c>
      <c r="K47" s="42">
        <v>52090.720000000001</v>
      </c>
      <c r="L47" s="42">
        <v>0</v>
      </c>
      <c r="M47" s="2"/>
      <c r="N47" s="6">
        <v>42</v>
      </c>
      <c r="O47" s="6">
        <v>-1686.3789999999999</v>
      </c>
      <c r="P47" s="6">
        <v>-1682.327</v>
      </c>
      <c r="Q47" s="6">
        <v>4052</v>
      </c>
      <c r="R47" s="6">
        <v>49.94</v>
      </c>
      <c r="S47" s="6">
        <v>331.83</v>
      </c>
      <c r="T47" s="6">
        <v>16134.9</v>
      </c>
      <c r="U47" s="6">
        <v>0</v>
      </c>
      <c r="V47" s="6">
        <v>0</v>
      </c>
      <c r="W47" s="6">
        <v>0</v>
      </c>
      <c r="X47" s="6">
        <v>16134.9</v>
      </c>
      <c r="Y47" s="6">
        <v>0</v>
      </c>
      <c r="Z47" s="2"/>
      <c r="AA47" s="6">
        <v>42</v>
      </c>
      <c r="AB47" s="6">
        <v>-1844.37</v>
      </c>
      <c r="AC47" s="6">
        <v>-1743.145</v>
      </c>
      <c r="AD47" s="6">
        <v>101226</v>
      </c>
      <c r="AE47" s="6">
        <v>49.97</v>
      </c>
      <c r="AF47" s="6">
        <v>333.99</v>
      </c>
      <c r="AG47" s="6">
        <v>64453.39</v>
      </c>
      <c r="AH47" s="6">
        <v>0</v>
      </c>
      <c r="AI47" s="6">
        <v>0</v>
      </c>
      <c r="AJ47" s="6">
        <v>0</v>
      </c>
      <c r="AK47" s="6">
        <v>64453.39</v>
      </c>
      <c r="AL47" s="6">
        <v>0</v>
      </c>
      <c r="AM47" s="2"/>
      <c r="AN47" s="6">
        <v>42</v>
      </c>
      <c r="AO47" s="6">
        <v>-1867.873</v>
      </c>
      <c r="AP47" s="6">
        <v>-1820.827</v>
      </c>
      <c r="AQ47" s="6">
        <v>47047</v>
      </c>
      <c r="AR47" s="6">
        <v>49.99</v>
      </c>
      <c r="AS47" s="6">
        <v>334</v>
      </c>
      <c r="AT47" s="6">
        <v>64455.32</v>
      </c>
      <c r="AU47" s="6">
        <v>0</v>
      </c>
      <c r="AV47" s="6">
        <v>0</v>
      </c>
      <c r="AW47" s="6">
        <v>0</v>
      </c>
      <c r="AX47" s="6">
        <v>64455.32</v>
      </c>
      <c r="AY47" s="6">
        <v>0</v>
      </c>
      <c r="AZ47" s="2"/>
      <c r="BA47" s="6">
        <v>42</v>
      </c>
      <c r="BB47" s="6">
        <v>-1909.9290000000001</v>
      </c>
      <c r="BC47" s="6">
        <v>-1900.2719999999999</v>
      </c>
      <c r="BD47" s="6">
        <v>9656</v>
      </c>
      <c r="BE47" s="6">
        <v>49.98</v>
      </c>
      <c r="BF47" s="6">
        <v>366.94</v>
      </c>
      <c r="BG47" s="6">
        <v>35431.730000000003</v>
      </c>
      <c r="BH47" s="6">
        <v>0</v>
      </c>
      <c r="BI47" s="6">
        <v>0</v>
      </c>
      <c r="BJ47" s="6">
        <v>0</v>
      </c>
      <c r="BK47" s="6">
        <v>35431.730000000003</v>
      </c>
      <c r="BL47" s="6">
        <v>0</v>
      </c>
      <c r="BM47" s="2"/>
      <c r="BN47" s="6">
        <v>42</v>
      </c>
      <c r="BO47" s="6">
        <v>-1924.5840000000001</v>
      </c>
      <c r="BP47" s="6">
        <v>-1938.222</v>
      </c>
      <c r="BQ47" s="6">
        <v>-13638</v>
      </c>
      <c r="BR47" s="6">
        <v>49.94</v>
      </c>
      <c r="BS47" s="6">
        <v>368.84</v>
      </c>
      <c r="BT47" s="6">
        <v>-75453.600000000006</v>
      </c>
      <c r="BU47" s="6">
        <v>0</v>
      </c>
      <c r="BV47" s="6">
        <v>0</v>
      </c>
      <c r="BW47" s="6">
        <v>0</v>
      </c>
      <c r="BX47" s="6">
        <v>-75453.600000000006</v>
      </c>
      <c r="BY47" s="6">
        <v>0</v>
      </c>
      <c r="BZ47" s="2"/>
      <c r="CA47" s="6">
        <v>42</v>
      </c>
      <c r="CB47" s="6">
        <v>-1341.28</v>
      </c>
      <c r="CC47" s="6">
        <v>-1353.9760000000001</v>
      </c>
      <c r="CD47" s="6">
        <v>-12696</v>
      </c>
      <c r="CE47" s="6">
        <v>50.04</v>
      </c>
      <c r="CF47" s="6">
        <v>189.84</v>
      </c>
      <c r="CG47" s="6">
        <v>-18076.560000000001</v>
      </c>
      <c r="CH47" s="6">
        <v>0</v>
      </c>
      <c r="CI47" s="6">
        <v>0</v>
      </c>
      <c r="CJ47" s="6">
        <v>0</v>
      </c>
      <c r="CK47" s="6">
        <v>-18076.560000000001</v>
      </c>
      <c r="CL47" s="6">
        <v>0</v>
      </c>
    </row>
    <row r="48" spans="1:90" x14ac:dyDescent="0.2">
      <c r="A48" s="8">
        <v>43</v>
      </c>
      <c r="B48" s="25">
        <v>-1747.289</v>
      </c>
      <c r="C48" s="8">
        <v>-1700.817</v>
      </c>
      <c r="D48" s="8">
        <v>46471</v>
      </c>
      <c r="E48" s="8">
        <v>50.03</v>
      </c>
      <c r="F48" s="8">
        <v>323.55</v>
      </c>
      <c r="G48" s="8">
        <v>62438.68</v>
      </c>
      <c r="H48" s="8">
        <v>0</v>
      </c>
      <c r="I48" s="8">
        <v>0</v>
      </c>
      <c r="J48" s="42">
        <v>0</v>
      </c>
      <c r="K48" s="42">
        <v>62438.68</v>
      </c>
      <c r="L48" s="42">
        <v>0</v>
      </c>
      <c r="M48" s="2"/>
      <c r="N48" s="6">
        <v>43</v>
      </c>
      <c r="O48" s="6">
        <v>-1728.5650000000001</v>
      </c>
      <c r="P48" s="6">
        <v>-1697.2529999999999</v>
      </c>
      <c r="Q48" s="6">
        <v>31313</v>
      </c>
      <c r="R48" s="6">
        <v>49.98</v>
      </c>
      <c r="S48" s="6">
        <v>332.08</v>
      </c>
      <c r="T48" s="6">
        <v>64084.800000000003</v>
      </c>
      <c r="U48" s="6">
        <v>0</v>
      </c>
      <c r="V48" s="6">
        <v>0</v>
      </c>
      <c r="W48" s="6">
        <v>0</v>
      </c>
      <c r="X48" s="6">
        <v>64084.800000000003</v>
      </c>
      <c r="Y48" s="6">
        <v>0</v>
      </c>
      <c r="Z48" s="2"/>
      <c r="AA48" s="6">
        <v>43</v>
      </c>
      <c r="AB48" s="6">
        <v>-1798.164</v>
      </c>
      <c r="AC48" s="6">
        <v>-1767.7760000000001</v>
      </c>
      <c r="AD48" s="6">
        <v>30388</v>
      </c>
      <c r="AE48" s="6">
        <v>49.97</v>
      </c>
      <c r="AF48" s="6">
        <v>334</v>
      </c>
      <c r="AG48" s="6">
        <v>64455.32</v>
      </c>
      <c r="AH48" s="6">
        <v>0</v>
      </c>
      <c r="AI48" s="6">
        <v>0</v>
      </c>
      <c r="AJ48" s="6">
        <v>0</v>
      </c>
      <c r="AK48" s="6">
        <v>64455.32</v>
      </c>
      <c r="AL48" s="6">
        <v>0</v>
      </c>
      <c r="AM48" s="2"/>
      <c r="AN48" s="6">
        <v>43</v>
      </c>
      <c r="AO48" s="6">
        <v>-1858.104</v>
      </c>
      <c r="AP48" s="6">
        <v>-1836.4739999999999</v>
      </c>
      <c r="AQ48" s="6">
        <v>21630</v>
      </c>
      <c r="AR48" s="6">
        <v>49.98</v>
      </c>
      <c r="AS48" s="6">
        <v>330.78</v>
      </c>
      <c r="AT48" s="6">
        <v>63833.919999999998</v>
      </c>
      <c r="AU48" s="6">
        <v>0</v>
      </c>
      <c r="AV48" s="6">
        <v>0</v>
      </c>
      <c r="AW48" s="6">
        <v>0</v>
      </c>
      <c r="AX48" s="6">
        <v>63833.919999999998</v>
      </c>
      <c r="AY48" s="6">
        <v>0</v>
      </c>
      <c r="AZ48" s="2"/>
      <c r="BA48" s="6">
        <v>43</v>
      </c>
      <c r="BB48" s="6">
        <v>-1922.01</v>
      </c>
      <c r="BC48" s="6">
        <v>-1919.0709999999999</v>
      </c>
      <c r="BD48" s="6">
        <v>2939</v>
      </c>
      <c r="BE48" s="6">
        <v>49.99</v>
      </c>
      <c r="BF48" s="6">
        <v>373.11</v>
      </c>
      <c r="BG48" s="6">
        <v>10965.7</v>
      </c>
      <c r="BH48" s="6">
        <v>0</v>
      </c>
      <c r="BI48" s="6">
        <v>0</v>
      </c>
      <c r="BJ48" s="6">
        <v>0</v>
      </c>
      <c r="BK48" s="6">
        <v>10965.7</v>
      </c>
      <c r="BL48" s="6">
        <v>0</v>
      </c>
      <c r="BM48" s="2"/>
      <c r="BN48" s="6">
        <v>43</v>
      </c>
      <c r="BO48" s="6">
        <v>-1957.181</v>
      </c>
      <c r="BP48" s="6">
        <v>-1962.4280000000001</v>
      </c>
      <c r="BQ48" s="6">
        <v>-5247</v>
      </c>
      <c r="BR48" s="6">
        <v>49.92</v>
      </c>
      <c r="BS48" s="6">
        <v>369.57</v>
      </c>
      <c r="BT48" s="6">
        <v>-29087.01</v>
      </c>
      <c r="BU48" s="6">
        <v>0</v>
      </c>
      <c r="BV48" s="6">
        <v>0</v>
      </c>
      <c r="BW48" s="6">
        <v>0</v>
      </c>
      <c r="BX48" s="6">
        <v>-29087.01</v>
      </c>
      <c r="BY48" s="6">
        <v>0</v>
      </c>
      <c r="BZ48" s="2"/>
      <c r="CA48" s="6">
        <v>43</v>
      </c>
      <c r="CB48" s="6">
        <v>-1336.0530000000001</v>
      </c>
      <c r="CC48" s="6">
        <v>-1354.5989999999999</v>
      </c>
      <c r="CD48" s="6">
        <v>-18546</v>
      </c>
      <c r="CE48" s="6">
        <v>50.02</v>
      </c>
      <c r="CF48" s="6">
        <v>188.87</v>
      </c>
      <c r="CG48" s="6">
        <v>-35027.83</v>
      </c>
      <c r="CH48" s="6">
        <v>0</v>
      </c>
      <c r="CI48" s="6">
        <v>0</v>
      </c>
      <c r="CJ48" s="6">
        <v>0</v>
      </c>
      <c r="CK48" s="6">
        <v>-35027.83</v>
      </c>
      <c r="CL48" s="6">
        <v>0</v>
      </c>
    </row>
    <row r="49" spans="1:90" x14ac:dyDescent="0.2">
      <c r="A49" s="8">
        <v>44</v>
      </c>
      <c r="B49" s="25">
        <v>-1712.2629999999999</v>
      </c>
      <c r="C49" s="8">
        <v>-1704.1389999999999</v>
      </c>
      <c r="D49" s="8">
        <v>8124</v>
      </c>
      <c r="E49" s="8">
        <v>50.01</v>
      </c>
      <c r="F49" s="8">
        <v>314.95999999999998</v>
      </c>
      <c r="G49" s="8">
        <v>25587.35</v>
      </c>
      <c r="H49" s="8">
        <v>0</v>
      </c>
      <c r="I49" s="8">
        <v>0</v>
      </c>
      <c r="J49" s="42">
        <v>0</v>
      </c>
      <c r="K49" s="42">
        <v>25587.35</v>
      </c>
      <c r="L49" s="42">
        <v>0</v>
      </c>
      <c r="M49" s="2"/>
      <c r="N49" s="6">
        <v>44</v>
      </c>
      <c r="O49" s="6">
        <v>-1749.596</v>
      </c>
      <c r="P49" s="6">
        <v>-1720.31</v>
      </c>
      <c r="Q49" s="6">
        <v>29286</v>
      </c>
      <c r="R49" s="6">
        <v>49.98</v>
      </c>
      <c r="S49" s="6">
        <v>330.67</v>
      </c>
      <c r="T49" s="6">
        <v>63812.7</v>
      </c>
      <c r="U49" s="6">
        <v>0</v>
      </c>
      <c r="V49" s="6">
        <v>0</v>
      </c>
      <c r="W49" s="6">
        <v>0</v>
      </c>
      <c r="X49" s="6">
        <v>63812.7</v>
      </c>
      <c r="Y49" s="6">
        <v>0</v>
      </c>
      <c r="Z49" s="2"/>
      <c r="AA49" s="6">
        <v>44</v>
      </c>
      <c r="AB49" s="6">
        <v>-1816.7439999999999</v>
      </c>
      <c r="AC49" s="6">
        <v>-1782.606</v>
      </c>
      <c r="AD49" s="6">
        <v>34139</v>
      </c>
      <c r="AE49" s="6">
        <v>49.99</v>
      </c>
      <c r="AF49" s="6">
        <v>333.99</v>
      </c>
      <c r="AG49" s="6">
        <v>64453.39</v>
      </c>
      <c r="AH49" s="6">
        <v>0</v>
      </c>
      <c r="AI49" s="6">
        <v>0</v>
      </c>
      <c r="AJ49" s="6">
        <v>0</v>
      </c>
      <c r="AK49" s="6">
        <v>64453.39</v>
      </c>
      <c r="AL49" s="6">
        <v>0</v>
      </c>
      <c r="AM49" s="2"/>
      <c r="AN49" s="6">
        <v>44</v>
      </c>
      <c r="AO49" s="6">
        <v>-1871.3879999999999</v>
      </c>
      <c r="AP49" s="6">
        <v>-1854.4290000000001</v>
      </c>
      <c r="AQ49" s="6">
        <v>16958</v>
      </c>
      <c r="AR49" s="6">
        <v>49.99</v>
      </c>
      <c r="AS49" s="6">
        <v>349.8</v>
      </c>
      <c r="AT49" s="6">
        <v>59319.08</v>
      </c>
      <c r="AU49" s="6">
        <v>0</v>
      </c>
      <c r="AV49" s="6">
        <v>0</v>
      </c>
      <c r="AW49" s="6">
        <v>0</v>
      </c>
      <c r="AX49" s="6">
        <v>59319.08</v>
      </c>
      <c r="AY49" s="6">
        <v>0</v>
      </c>
      <c r="AZ49" s="2"/>
      <c r="BA49" s="6">
        <v>44</v>
      </c>
      <c r="BB49" s="6">
        <v>-1946.068</v>
      </c>
      <c r="BC49" s="6">
        <v>-1947.0809999999999</v>
      </c>
      <c r="BD49" s="6">
        <v>-1012</v>
      </c>
      <c r="BE49" s="6">
        <v>49.99</v>
      </c>
      <c r="BF49" s="6">
        <v>394.25</v>
      </c>
      <c r="BG49" s="6">
        <v>-3989.81</v>
      </c>
      <c r="BH49" s="6">
        <v>0</v>
      </c>
      <c r="BI49" s="6">
        <v>0</v>
      </c>
      <c r="BJ49" s="6">
        <v>0</v>
      </c>
      <c r="BK49" s="6">
        <v>-3989.81</v>
      </c>
      <c r="BL49" s="6">
        <v>0</v>
      </c>
      <c r="BM49" s="2"/>
      <c r="BN49" s="6">
        <v>44</v>
      </c>
      <c r="BO49" s="6">
        <v>-1963.0519999999999</v>
      </c>
      <c r="BP49" s="6">
        <v>-1987.82</v>
      </c>
      <c r="BQ49" s="6">
        <v>-24768</v>
      </c>
      <c r="BR49" s="6">
        <v>49.94</v>
      </c>
      <c r="BS49" s="6">
        <v>374.94</v>
      </c>
      <c r="BT49" s="6">
        <v>-139297.71</v>
      </c>
      <c r="BU49" s="6">
        <v>0</v>
      </c>
      <c r="BV49" s="6">
        <v>0</v>
      </c>
      <c r="BW49" s="6">
        <v>0</v>
      </c>
      <c r="BX49" s="6">
        <v>-139297.71</v>
      </c>
      <c r="BY49" s="6">
        <v>0</v>
      </c>
      <c r="BZ49" s="2"/>
      <c r="CA49" s="6">
        <v>44</v>
      </c>
      <c r="CB49" s="6">
        <v>-1323.903</v>
      </c>
      <c r="CC49" s="6">
        <v>-1317.999</v>
      </c>
      <c r="CD49" s="6">
        <v>5904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-1690.9780000000001</v>
      </c>
      <c r="C50" s="8">
        <v>-1695.69</v>
      </c>
      <c r="D50" s="8">
        <v>-4712</v>
      </c>
      <c r="E50" s="8">
        <v>50.02</v>
      </c>
      <c r="F50" s="8">
        <v>283.01</v>
      </c>
      <c r="G50" s="8">
        <v>-13335.43</v>
      </c>
      <c r="H50" s="8">
        <v>0</v>
      </c>
      <c r="I50" s="8">
        <v>0</v>
      </c>
      <c r="J50" s="42">
        <v>0</v>
      </c>
      <c r="K50" s="42">
        <v>-13335.43</v>
      </c>
      <c r="L50" s="42">
        <v>0</v>
      </c>
      <c r="M50" s="2"/>
      <c r="N50" s="6">
        <v>45</v>
      </c>
      <c r="O50" s="6">
        <v>-1735.3530000000001</v>
      </c>
      <c r="P50" s="6">
        <v>-1741.6030000000001</v>
      </c>
      <c r="Q50" s="6">
        <v>-6250</v>
      </c>
      <c r="R50" s="6">
        <v>50</v>
      </c>
      <c r="S50" s="6">
        <v>292.91000000000003</v>
      </c>
      <c r="T50" s="6">
        <v>-18306.88</v>
      </c>
      <c r="U50" s="6">
        <v>0</v>
      </c>
      <c r="V50" s="6">
        <v>0</v>
      </c>
      <c r="W50" s="6">
        <v>0</v>
      </c>
      <c r="X50" s="6">
        <v>-18306.88</v>
      </c>
      <c r="Y50" s="6">
        <v>0</v>
      </c>
      <c r="Z50" s="2"/>
      <c r="AA50" s="6">
        <v>45</v>
      </c>
      <c r="AB50" s="6">
        <v>-1843.088</v>
      </c>
      <c r="AC50" s="6">
        <v>-1805.3620000000001</v>
      </c>
      <c r="AD50" s="6">
        <v>37726</v>
      </c>
      <c r="AE50" s="6">
        <v>50.01</v>
      </c>
      <c r="AF50" s="6">
        <v>313.07</v>
      </c>
      <c r="AG50" s="6">
        <v>60416.25</v>
      </c>
      <c r="AH50" s="6">
        <v>0</v>
      </c>
      <c r="AI50" s="6">
        <v>0</v>
      </c>
      <c r="AJ50" s="6">
        <v>0</v>
      </c>
      <c r="AK50" s="6">
        <v>60416.25</v>
      </c>
      <c r="AL50" s="6">
        <v>0</v>
      </c>
      <c r="AM50" s="2"/>
      <c r="AN50" s="6">
        <v>45</v>
      </c>
      <c r="AO50" s="6">
        <v>-1877.4880000000001</v>
      </c>
      <c r="AP50" s="6">
        <v>-1881.8219999999999</v>
      </c>
      <c r="AQ50" s="6">
        <v>-4333</v>
      </c>
      <c r="AR50" s="6">
        <v>50</v>
      </c>
      <c r="AS50" s="6">
        <v>327.92</v>
      </c>
      <c r="AT50" s="6">
        <v>-14208.77</v>
      </c>
      <c r="AU50" s="6">
        <v>0</v>
      </c>
      <c r="AV50" s="6">
        <v>0</v>
      </c>
      <c r="AW50" s="6">
        <v>0</v>
      </c>
      <c r="AX50" s="6">
        <v>-14208.77</v>
      </c>
      <c r="AY50" s="6">
        <v>0</v>
      </c>
      <c r="AZ50" s="2"/>
      <c r="BA50" s="6">
        <v>45</v>
      </c>
      <c r="BB50" s="6">
        <v>-1967.3530000000001</v>
      </c>
      <c r="BC50" s="6">
        <v>-1960.211</v>
      </c>
      <c r="BD50" s="6">
        <v>7142</v>
      </c>
      <c r="BE50" s="6">
        <v>50.02</v>
      </c>
      <c r="BF50" s="6">
        <v>401.04</v>
      </c>
      <c r="BG50" s="6">
        <v>28642.28</v>
      </c>
      <c r="BH50" s="6">
        <v>0</v>
      </c>
      <c r="BI50" s="6">
        <v>0</v>
      </c>
      <c r="BJ50" s="6">
        <v>0</v>
      </c>
      <c r="BK50" s="6">
        <v>28642.28</v>
      </c>
      <c r="BL50" s="6">
        <v>0</v>
      </c>
      <c r="BM50" s="2"/>
      <c r="BN50" s="6">
        <v>45</v>
      </c>
      <c r="BO50" s="6">
        <v>-1988.635</v>
      </c>
      <c r="BP50" s="6">
        <v>-2006.3489999999999</v>
      </c>
      <c r="BQ50" s="6">
        <v>-17714</v>
      </c>
      <c r="BR50" s="6">
        <v>50</v>
      </c>
      <c r="BS50" s="6">
        <v>366.03</v>
      </c>
      <c r="BT50" s="6">
        <v>-64838.55</v>
      </c>
      <c r="BU50" s="6">
        <v>0</v>
      </c>
      <c r="BV50" s="6">
        <v>0</v>
      </c>
      <c r="BW50" s="6">
        <v>0</v>
      </c>
      <c r="BX50" s="6">
        <v>-64838.55</v>
      </c>
      <c r="BY50" s="6">
        <v>0</v>
      </c>
      <c r="BZ50" s="2"/>
      <c r="CA50" s="6">
        <v>45</v>
      </c>
      <c r="CB50" s="6">
        <v>-1324.1469999999999</v>
      </c>
      <c r="CC50" s="6">
        <v>-1330.7159999999999</v>
      </c>
      <c r="CD50" s="6">
        <v>-6569</v>
      </c>
      <c r="CE50" s="6">
        <v>50.01</v>
      </c>
      <c r="CF50" s="6">
        <v>189.64</v>
      </c>
      <c r="CG50" s="6">
        <v>-12457.45</v>
      </c>
      <c r="CH50" s="6">
        <v>0</v>
      </c>
      <c r="CI50" s="6">
        <v>0</v>
      </c>
      <c r="CJ50" s="6">
        <v>0</v>
      </c>
      <c r="CK50" s="6">
        <v>-12457.45</v>
      </c>
      <c r="CL50" s="6">
        <v>0</v>
      </c>
    </row>
    <row r="51" spans="1:90" x14ac:dyDescent="0.2">
      <c r="A51" s="8">
        <v>46</v>
      </c>
      <c r="B51" s="25">
        <v>-1709.808</v>
      </c>
      <c r="C51" s="8">
        <v>-1684.508</v>
      </c>
      <c r="D51" s="8">
        <v>25300</v>
      </c>
      <c r="E51" s="8">
        <v>49.99</v>
      </c>
      <c r="F51" s="8">
        <v>310.79000000000002</v>
      </c>
      <c r="G51" s="8">
        <v>59976.25</v>
      </c>
      <c r="H51" s="8">
        <v>0</v>
      </c>
      <c r="I51" s="8">
        <v>0</v>
      </c>
      <c r="J51" s="42">
        <v>0</v>
      </c>
      <c r="K51" s="42">
        <v>59976.25</v>
      </c>
      <c r="L51" s="42">
        <v>0</v>
      </c>
      <c r="M51" s="2"/>
      <c r="N51" s="6">
        <v>46</v>
      </c>
      <c r="O51" s="6">
        <v>-1745.78</v>
      </c>
      <c r="P51" s="6">
        <v>-1751.576</v>
      </c>
      <c r="Q51" s="6">
        <v>-5796</v>
      </c>
      <c r="R51" s="6">
        <v>50</v>
      </c>
      <c r="S51" s="6">
        <v>285.55</v>
      </c>
      <c r="T51" s="6">
        <v>-16550.48</v>
      </c>
      <c r="U51" s="6">
        <v>0</v>
      </c>
      <c r="V51" s="6">
        <v>0</v>
      </c>
      <c r="W51" s="6">
        <v>0</v>
      </c>
      <c r="X51" s="6">
        <v>-16550.48</v>
      </c>
      <c r="Y51" s="6">
        <v>0</v>
      </c>
      <c r="Z51" s="2"/>
      <c r="AA51" s="6">
        <v>46</v>
      </c>
      <c r="AB51" s="6">
        <v>-1856.3209999999999</v>
      </c>
      <c r="AC51" s="6">
        <v>-1796.883</v>
      </c>
      <c r="AD51" s="6">
        <v>59437</v>
      </c>
      <c r="AE51" s="6">
        <v>49.99</v>
      </c>
      <c r="AF51" s="6">
        <v>350</v>
      </c>
      <c r="AG51" s="6">
        <v>67543</v>
      </c>
      <c r="AH51" s="6">
        <v>0</v>
      </c>
      <c r="AI51" s="6">
        <v>0</v>
      </c>
      <c r="AJ51" s="6">
        <v>0</v>
      </c>
      <c r="AK51" s="6">
        <v>67543</v>
      </c>
      <c r="AL51" s="6">
        <v>0</v>
      </c>
      <c r="AM51" s="2"/>
      <c r="AN51" s="6">
        <v>46</v>
      </c>
      <c r="AO51" s="6">
        <v>-1871.87</v>
      </c>
      <c r="AP51" s="6">
        <v>-1858.5150000000001</v>
      </c>
      <c r="AQ51" s="6">
        <v>13355</v>
      </c>
      <c r="AR51" s="6">
        <v>49.95</v>
      </c>
      <c r="AS51" s="6">
        <v>327.19</v>
      </c>
      <c r="AT51" s="6">
        <v>43696.22</v>
      </c>
      <c r="AU51" s="6">
        <v>0</v>
      </c>
      <c r="AV51" s="6">
        <v>0</v>
      </c>
      <c r="AW51" s="6">
        <v>0</v>
      </c>
      <c r="AX51" s="6">
        <v>43696.22</v>
      </c>
      <c r="AY51" s="6">
        <v>0</v>
      </c>
      <c r="AZ51" s="2"/>
      <c r="BA51" s="6">
        <v>46</v>
      </c>
      <c r="BB51" s="6">
        <v>-1971.1120000000001</v>
      </c>
      <c r="BC51" s="6">
        <v>-1977.6959999999999</v>
      </c>
      <c r="BD51" s="6">
        <v>-6584</v>
      </c>
      <c r="BE51" s="6">
        <v>50.02</v>
      </c>
      <c r="BF51" s="6">
        <v>402.95</v>
      </c>
      <c r="BG51" s="6">
        <v>-26530.23</v>
      </c>
      <c r="BH51" s="6">
        <v>0</v>
      </c>
      <c r="BI51" s="6">
        <v>0</v>
      </c>
      <c r="BJ51" s="6">
        <v>0</v>
      </c>
      <c r="BK51" s="6">
        <v>-26530.23</v>
      </c>
      <c r="BL51" s="6">
        <v>0</v>
      </c>
      <c r="BM51" s="2"/>
      <c r="BN51" s="6">
        <v>46</v>
      </c>
      <c r="BO51" s="6">
        <v>-2011.548</v>
      </c>
      <c r="BP51" s="6">
        <v>-2032.4179999999999</v>
      </c>
      <c r="BQ51" s="6">
        <v>-20870</v>
      </c>
      <c r="BR51" s="6">
        <v>50</v>
      </c>
      <c r="BS51" s="6">
        <v>366.73</v>
      </c>
      <c r="BT51" s="6">
        <v>-76536.55</v>
      </c>
      <c r="BU51" s="6">
        <v>0</v>
      </c>
      <c r="BV51" s="6">
        <v>0</v>
      </c>
      <c r="BW51" s="6">
        <v>-1153</v>
      </c>
      <c r="BX51" s="6">
        <v>-77689.55</v>
      </c>
      <c r="BY51" s="6">
        <v>0</v>
      </c>
      <c r="BZ51" s="2"/>
      <c r="CA51" s="6">
        <v>46</v>
      </c>
      <c r="CB51" s="6">
        <v>-1324.405</v>
      </c>
      <c r="CC51" s="6">
        <v>-1317.4490000000001</v>
      </c>
      <c r="CD51" s="6">
        <v>6956</v>
      </c>
      <c r="CE51" s="6">
        <v>49.98</v>
      </c>
      <c r="CF51" s="6">
        <v>188.12</v>
      </c>
      <c r="CG51" s="6">
        <v>13085.63</v>
      </c>
      <c r="CH51" s="6">
        <v>0</v>
      </c>
      <c r="CI51" s="6">
        <v>0</v>
      </c>
      <c r="CJ51" s="6">
        <v>0</v>
      </c>
      <c r="CK51" s="6">
        <v>13085.63</v>
      </c>
      <c r="CL51" s="6">
        <v>0</v>
      </c>
    </row>
    <row r="52" spans="1:90" x14ac:dyDescent="0.2">
      <c r="A52" s="8">
        <v>47</v>
      </c>
      <c r="B52" s="25">
        <v>-1726.5060000000001</v>
      </c>
      <c r="C52" s="8">
        <v>-1675.942</v>
      </c>
      <c r="D52" s="8">
        <v>50564</v>
      </c>
      <c r="E52" s="8">
        <v>49.96</v>
      </c>
      <c r="F52" s="8">
        <v>279.02</v>
      </c>
      <c r="G52" s="8">
        <v>53845.279999999999</v>
      </c>
      <c r="H52" s="8">
        <v>0</v>
      </c>
      <c r="I52" s="8">
        <v>0</v>
      </c>
      <c r="J52" s="42">
        <v>0</v>
      </c>
      <c r="K52" s="42">
        <v>53845.279999999999</v>
      </c>
      <c r="L52" s="42">
        <v>0</v>
      </c>
      <c r="M52" s="2"/>
      <c r="N52" s="6">
        <v>47</v>
      </c>
      <c r="O52" s="6">
        <v>-1756.5340000000001</v>
      </c>
      <c r="P52" s="6">
        <v>-1767.6020000000001</v>
      </c>
      <c r="Q52" s="6">
        <v>-11067</v>
      </c>
      <c r="R52" s="6">
        <v>49.98</v>
      </c>
      <c r="S52" s="6">
        <v>292.13</v>
      </c>
      <c r="T52" s="6">
        <v>-32330.03</v>
      </c>
      <c r="U52" s="6">
        <v>0</v>
      </c>
      <c r="V52" s="6">
        <v>0</v>
      </c>
      <c r="W52" s="6">
        <v>0</v>
      </c>
      <c r="X52" s="6">
        <v>-32330.03</v>
      </c>
      <c r="Y52" s="6">
        <v>0</v>
      </c>
      <c r="Z52" s="2"/>
      <c r="AA52" s="6">
        <v>47</v>
      </c>
      <c r="AB52" s="6">
        <v>-1828.38</v>
      </c>
      <c r="AC52" s="6">
        <v>-1816.3720000000001</v>
      </c>
      <c r="AD52" s="6">
        <v>12009</v>
      </c>
      <c r="AE52" s="6">
        <v>50</v>
      </c>
      <c r="AF52" s="6">
        <v>354.81</v>
      </c>
      <c r="AG52" s="6">
        <v>42609.13</v>
      </c>
      <c r="AH52" s="6">
        <v>0</v>
      </c>
      <c r="AI52" s="6">
        <v>0</v>
      </c>
      <c r="AJ52" s="6">
        <v>0</v>
      </c>
      <c r="AK52" s="6">
        <v>42609.13</v>
      </c>
      <c r="AL52" s="6">
        <v>0</v>
      </c>
      <c r="AM52" s="2"/>
      <c r="AN52" s="6">
        <v>47</v>
      </c>
      <c r="AO52" s="6">
        <v>-1842.2349999999999</v>
      </c>
      <c r="AP52" s="6">
        <v>-1840.665</v>
      </c>
      <c r="AQ52" s="6">
        <v>1570</v>
      </c>
      <c r="AR52" s="6">
        <v>49.92</v>
      </c>
      <c r="AS52" s="6">
        <v>327.67</v>
      </c>
      <c r="AT52" s="6">
        <v>6173.3</v>
      </c>
      <c r="AU52" s="6">
        <v>0</v>
      </c>
      <c r="AV52" s="6">
        <v>0</v>
      </c>
      <c r="AW52" s="6">
        <v>0</v>
      </c>
      <c r="AX52" s="6">
        <v>6173.3</v>
      </c>
      <c r="AY52" s="6">
        <v>0</v>
      </c>
      <c r="AZ52" s="2"/>
      <c r="BA52" s="6">
        <v>47</v>
      </c>
      <c r="BB52" s="6">
        <v>-1993.2829999999999</v>
      </c>
      <c r="BC52" s="6">
        <v>-1996.2570000000001</v>
      </c>
      <c r="BD52" s="6">
        <v>-2974</v>
      </c>
      <c r="BE52" s="6">
        <v>50.02</v>
      </c>
      <c r="BF52" s="6">
        <v>405.04</v>
      </c>
      <c r="BG52" s="6">
        <v>-12045.89</v>
      </c>
      <c r="BH52" s="6">
        <v>0</v>
      </c>
      <c r="BI52" s="6">
        <v>0</v>
      </c>
      <c r="BJ52" s="6">
        <v>0</v>
      </c>
      <c r="BK52" s="6">
        <v>-12045.89</v>
      </c>
      <c r="BL52" s="6">
        <v>0</v>
      </c>
      <c r="BM52" s="2"/>
      <c r="BN52" s="6">
        <v>47</v>
      </c>
      <c r="BO52" s="6">
        <v>-2055.25</v>
      </c>
      <c r="BP52" s="6">
        <v>-2049.221</v>
      </c>
      <c r="BQ52" s="6">
        <v>6029</v>
      </c>
      <c r="BR52" s="6">
        <v>49.96</v>
      </c>
      <c r="BS52" s="6">
        <v>372.18</v>
      </c>
      <c r="BT52" s="6">
        <v>22438.73</v>
      </c>
      <c r="BU52" s="6">
        <v>0</v>
      </c>
      <c r="BV52" s="6">
        <v>0</v>
      </c>
      <c r="BW52" s="6">
        <v>0</v>
      </c>
      <c r="BX52" s="6">
        <v>22438.73</v>
      </c>
      <c r="BY52" s="6">
        <v>0</v>
      </c>
      <c r="BZ52" s="2"/>
      <c r="CA52" s="6">
        <v>47</v>
      </c>
      <c r="CB52" s="6">
        <v>-1321.9580000000001</v>
      </c>
      <c r="CC52" s="6">
        <v>-1333.126</v>
      </c>
      <c r="CD52" s="6">
        <v>-11168</v>
      </c>
      <c r="CE52" s="6">
        <v>49.98</v>
      </c>
      <c r="CF52" s="6">
        <v>182.18</v>
      </c>
      <c r="CG52" s="6">
        <v>-20345.86</v>
      </c>
      <c r="CH52" s="6">
        <v>0</v>
      </c>
      <c r="CI52" s="6">
        <v>0</v>
      </c>
      <c r="CJ52" s="6">
        <v>0</v>
      </c>
      <c r="CK52" s="6">
        <v>-20345.86</v>
      </c>
      <c r="CL52" s="6">
        <v>0</v>
      </c>
    </row>
    <row r="53" spans="1:90" x14ac:dyDescent="0.2">
      <c r="A53" s="8">
        <v>48</v>
      </c>
      <c r="B53" s="25">
        <v>-1723.008</v>
      </c>
      <c r="C53" s="8">
        <v>-1649.912</v>
      </c>
      <c r="D53" s="8">
        <v>73096</v>
      </c>
      <c r="E53" s="8">
        <v>49.95</v>
      </c>
      <c r="F53" s="8">
        <v>281.60000000000002</v>
      </c>
      <c r="G53" s="8">
        <v>54343.17</v>
      </c>
      <c r="H53" s="8">
        <v>0</v>
      </c>
      <c r="I53" s="8">
        <v>0</v>
      </c>
      <c r="J53" s="42">
        <v>0</v>
      </c>
      <c r="K53" s="42">
        <v>54343.17</v>
      </c>
      <c r="L53" s="42">
        <v>0</v>
      </c>
      <c r="M53" s="2"/>
      <c r="N53" s="6">
        <v>48</v>
      </c>
      <c r="O53" s="6">
        <v>-1763.287</v>
      </c>
      <c r="P53" s="6">
        <v>-1785.606</v>
      </c>
      <c r="Q53" s="6">
        <v>-22319</v>
      </c>
      <c r="R53" s="6">
        <v>49.99</v>
      </c>
      <c r="S53" s="6">
        <v>307.37</v>
      </c>
      <c r="T53" s="6">
        <v>-68601.91</v>
      </c>
      <c r="U53" s="6">
        <v>0</v>
      </c>
      <c r="V53" s="6">
        <v>0</v>
      </c>
      <c r="W53" s="6">
        <v>-2177.41</v>
      </c>
      <c r="X53" s="6">
        <v>-70779.320000000007</v>
      </c>
      <c r="Y53" s="6">
        <v>0</v>
      </c>
      <c r="Z53" s="2"/>
      <c r="AA53" s="6">
        <v>48</v>
      </c>
      <c r="AB53" s="6">
        <v>-1845.1130000000001</v>
      </c>
      <c r="AC53" s="6">
        <v>-1826.252</v>
      </c>
      <c r="AD53" s="6">
        <v>18860</v>
      </c>
      <c r="AE53" s="6">
        <v>50.01</v>
      </c>
      <c r="AF53" s="6">
        <v>363.91</v>
      </c>
      <c r="AG53" s="6">
        <v>68633.429999999993</v>
      </c>
      <c r="AH53" s="6">
        <v>0</v>
      </c>
      <c r="AI53" s="6">
        <v>0</v>
      </c>
      <c r="AJ53" s="6">
        <v>0</v>
      </c>
      <c r="AK53" s="6">
        <v>68633.429999999993</v>
      </c>
      <c r="AL53" s="6">
        <v>0</v>
      </c>
      <c r="AM53" s="2"/>
      <c r="AN53" s="6">
        <v>48</v>
      </c>
      <c r="AO53" s="6">
        <v>-1852.5160000000001</v>
      </c>
      <c r="AP53" s="6">
        <v>-1854.1289999999999</v>
      </c>
      <c r="AQ53" s="6">
        <v>-1613</v>
      </c>
      <c r="AR53" s="6">
        <v>49.96</v>
      </c>
      <c r="AS53" s="6">
        <v>328.31</v>
      </c>
      <c r="AT53" s="6">
        <v>-5295.64</v>
      </c>
      <c r="AU53" s="6">
        <v>0</v>
      </c>
      <c r="AV53" s="6">
        <v>0</v>
      </c>
      <c r="AW53" s="6">
        <v>0</v>
      </c>
      <c r="AX53" s="6">
        <v>-5295.64</v>
      </c>
      <c r="AY53" s="6">
        <v>0</v>
      </c>
      <c r="AZ53" s="2"/>
      <c r="BA53" s="6">
        <v>48</v>
      </c>
      <c r="BB53" s="6">
        <v>-2007.9469999999999</v>
      </c>
      <c r="BC53" s="6">
        <v>-2004.941</v>
      </c>
      <c r="BD53" s="6">
        <v>3006</v>
      </c>
      <c r="BE53" s="6">
        <v>49.98</v>
      </c>
      <c r="BF53" s="6">
        <v>419.95</v>
      </c>
      <c r="BG53" s="6">
        <v>12623.7</v>
      </c>
      <c r="BH53" s="6">
        <v>0</v>
      </c>
      <c r="BI53" s="6">
        <v>0</v>
      </c>
      <c r="BJ53" s="6">
        <v>0</v>
      </c>
      <c r="BK53" s="6">
        <v>12623.7</v>
      </c>
      <c r="BL53" s="6">
        <v>0</v>
      </c>
      <c r="BM53" s="2"/>
      <c r="BN53" s="6">
        <v>48</v>
      </c>
      <c r="BO53" s="6">
        <v>-2006.335</v>
      </c>
      <c r="BP53" s="6">
        <v>-2010.5060000000001</v>
      </c>
      <c r="BQ53" s="6">
        <v>-4171</v>
      </c>
      <c r="BR53" s="6">
        <v>49.95</v>
      </c>
      <c r="BS53" s="6">
        <v>366.58</v>
      </c>
      <c r="BT53" s="6">
        <v>-15290.05</v>
      </c>
      <c r="BU53" s="6">
        <v>0</v>
      </c>
      <c r="BV53" s="6">
        <v>0</v>
      </c>
      <c r="BW53" s="6">
        <v>0</v>
      </c>
      <c r="BX53" s="6">
        <v>-15290.05</v>
      </c>
      <c r="BY53" s="6">
        <v>0</v>
      </c>
      <c r="BZ53" s="2"/>
      <c r="CA53" s="6">
        <v>48</v>
      </c>
      <c r="CB53" s="6">
        <v>-1322.086</v>
      </c>
      <c r="CC53" s="6">
        <v>-1333.152</v>
      </c>
      <c r="CD53" s="6">
        <v>-11066</v>
      </c>
      <c r="CE53" s="6">
        <v>49.97</v>
      </c>
      <c r="CF53" s="6">
        <v>177.61</v>
      </c>
      <c r="CG53" s="6">
        <v>-19654.32</v>
      </c>
      <c r="CH53" s="6">
        <v>0</v>
      </c>
      <c r="CI53" s="6">
        <v>0</v>
      </c>
      <c r="CJ53" s="6">
        <v>0</v>
      </c>
      <c r="CK53" s="6">
        <v>-19654.32</v>
      </c>
      <c r="CL53" s="6">
        <v>0</v>
      </c>
    </row>
    <row r="54" spans="1:90" x14ac:dyDescent="0.2">
      <c r="A54" s="8">
        <v>49</v>
      </c>
      <c r="B54" s="25">
        <v>-1716.8409999999999</v>
      </c>
      <c r="C54" s="8">
        <v>-1642.9469999999999</v>
      </c>
      <c r="D54" s="8">
        <v>73894</v>
      </c>
      <c r="E54" s="8">
        <v>49.98</v>
      </c>
      <c r="F54" s="8">
        <v>283.04000000000002</v>
      </c>
      <c r="G54" s="8">
        <v>54621.06</v>
      </c>
      <c r="H54" s="8">
        <v>0</v>
      </c>
      <c r="I54" s="8">
        <v>0</v>
      </c>
      <c r="J54" s="42">
        <v>0</v>
      </c>
      <c r="K54" s="42">
        <v>54621.06</v>
      </c>
      <c r="L54" s="42">
        <v>0</v>
      </c>
      <c r="M54" s="2"/>
      <c r="N54" s="6">
        <v>49</v>
      </c>
      <c r="O54" s="6">
        <v>-1789.008</v>
      </c>
      <c r="P54" s="6">
        <v>-1806.566</v>
      </c>
      <c r="Q54" s="6">
        <v>-17558</v>
      </c>
      <c r="R54" s="6">
        <v>50</v>
      </c>
      <c r="S54" s="6">
        <v>304.97000000000003</v>
      </c>
      <c r="T54" s="6">
        <v>-53546.63</v>
      </c>
      <c r="U54" s="6">
        <v>0</v>
      </c>
      <c r="V54" s="6">
        <v>0</v>
      </c>
      <c r="W54" s="6">
        <v>0</v>
      </c>
      <c r="X54" s="6">
        <v>-53546.63</v>
      </c>
      <c r="Y54" s="6">
        <v>0</v>
      </c>
      <c r="Z54" s="2"/>
      <c r="AA54" s="6">
        <v>49</v>
      </c>
      <c r="AB54" s="6">
        <v>-1885.943</v>
      </c>
      <c r="AC54" s="6">
        <v>-1845.1510000000001</v>
      </c>
      <c r="AD54" s="6">
        <v>40792</v>
      </c>
      <c r="AE54" s="6">
        <v>49.99</v>
      </c>
      <c r="AF54" s="6">
        <v>353.93</v>
      </c>
      <c r="AG54" s="6">
        <v>68301.41</v>
      </c>
      <c r="AH54" s="6">
        <v>0</v>
      </c>
      <c r="AI54" s="6">
        <v>0</v>
      </c>
      <c r="AJ54" s="6">
        <v>0</v>
      </c>
      <c r="AK54" s="6">
        <v>68301.41</v>
      </c>
      <c r="AL54" s="6">
        <v>0</v>
      </c>
      <c r="AM54" s="2"/>
      <c r="AN54" s="6">
        <v>49</v>
      </c>
      <c r="AO54" s="6">
        <v>-1904.4580000000001</v>
      </c>
      <c r="AP54" s="6">
        <v>-1875.7270000000001</v>
      </c>
      <c r="AQ54" s="6">
        <v>28730</v>
      </c>
      <c r="AR54" s="6">
        <v>49.94</v>
      </c>
      <c r="AS54" s="6">
        <v>327.79</v>
      </c>
      <c r="AT54" s="6">
        <v>113008.88</v>
      </c>
      <c r="AU54" s="6">
        <v>0</v>
      </c>
      <c r="AV54" s="6">
        <v>0</v>
      </c>
      <c r="AW54" s="6">
        <v>0</v>
      </c>
      <c r="AX54" s="6">
        <v>113008.88</v>
      </c>
      <c r="AY54" s="6">
        <v>0</v>
      </c>
      <c r="AZ54" s="2"/>
      <c r="BA54" s="6">
        <v>49</v>
      </c>
      <c r="BB54" s="6">
        <v>-2020.866</v>
      </c>
      <c r="BC54" s="6">
        <v>-2023.06</v>
      </c>
      <c r="BD54" s="6">
        <v>-2193</v>
      </c>
      <c r="BE54" s="6">
        <v>49.96</v>
      </c>
      <c r="BF54" s="6">
        <v>401.05</v>
      </c>
      <c r="BG54" s="6">
        <v>-8795.0300000000007</v>
      </c>
      <c r="BH54" s="6">
        <v>0</v>
      </c>
      <c r="BI54" s="6">
        <v>0</v>
      </c>
      <c r="BJ54" s="6">
        <v>0</v>
      </c>
      <c r="BK54" s="6">
        <v>-8795.0300000000007</v>
      </c>
      <c r="BL54" s="6">
        <v>0</v>
      </c>
      <c r="BM54" s="2"/>
      <c r="BN54" s="6">
        <v>49</v>
      </c>
      <c r="BO54" s="6">
        <v>-2030.22</v>
      </c>
      <c r="BP54" s="6">
        <v>-2026.54</v>
      </c>
      <c r="BQ54" s="6">
        <v>3680</v>
      </c>
      <c r="BR54" s="6">
        <v>49.94</v>
      </c>
      <c r="BS54" s="6">
        <v>374.66</v>
      </c>
      <c r="BT54" s="6">
        <v>16544.990000000002</v>
      </c>
      <c r="BU54" s="6">
        <v>0</v>
      </c>
      <c r="BV54" s="6">
        <v>0</v>
      </c>
      <c r="BW54" s="6">
        <v>0</v>
      </c>
      <c r="BX54" s="6">
        <v>16544.990000000002</v>
      </c>
      <c r="BY54" s="6">
        <v>0</v>
      </c>
      <c r="BZ54" s="2"/>
      <c r="CA54" s="6">
        <v>49</v>
      </c>
      <c r="CB54" s="6">
        <v>-1363.2470000000001</v>
      </c>
      <c r="CC54" s="6">
        <v>-1343.146</v>
      </c>
      <c r="CD54" s="6">
        <v>20101</v>
      </c>
      <c r="CE54" s="6">
        <v>49.95</v>
      </c>
      <c r="CF54" s="6">
        <v>170.59</v>
      </c>
      <c r="CG54" s="6">
        <v>32920.46</v>
      </c>
      <c r="CH54" s="6">
        <v>0</v>
      </c>
      <c r="CI54" s="6">
        <v>0</v>
      </c>
      <c r="CJ54" s="6">
        <v>0</v>
      </c>
      <c r="CK54" s="6">
        <v>32920.46</v>
      </c>
      <c r="CL54" s="6">
        <v>0</v>
      </c>
    </row>
    <row r="55" spans="1:90" x14ac:dyDescent="0.2">
      <c r="A55" s="8">
        <v>50</v>
      </c>
      <c r="B55" s="25">
        <v>-1716.7829999999999</v>
      </c>
      <c r="C55" s="8">
        <v>-1629.269</v>
      </c>
      <c r="D55" s="8">
        <v>87514</v>
      </c>
      <c r="E55" s="8">
        <v>49.98</v>
      </c>
      <c r="F55" s="8">
        <v>291.11</v>
      </c>
      <c r="G55" s="8">
        <v>56178.41</v>
      </c>
      <c r="H55" s="8">
        <v>0</v>
      </c>
      <c r="I55" s="8">
        <v>0</v>
      </c>
      <c r="J55" s="42">
        <v>0</v>
      </c>
      <c r="K55" s="42">
        <v>56178.41</v>
      </c>
      <c r="L55" s="42">
        <v>0</v>
      </c>
      <c r="M55" s="2"/>
      <c r="N55" s="6">
        <v>50</v>
      </c>
      <c r="O55" s="6">
        <v>-1798.3969999999999</v>
      </c>
      <c r="P55" s="6">
        <v>-1831.2719999999999</v>
      </c>
      <c r="Q55" s="6">
        <v>-32876</v>
      </c>
      <c r="R55" s="6">
        <v>49.96</v>
      </c>
      <c r="S55" s="6">
        <v>305.2</v>
      </c>
      <c r="T55" s="6">
        <v>-100337.55</v>
      </c>
      <c r="U55" s="6">
        <v>0</v>
      </c>
      <c r="V55" s="6">
        <v>0</v>
      </c>
      <c r="W55" s="6">
        <v>-30758.06</v>
      </c>
      <c r="X55" s="6">
        <v>-131095.60999999999</v>
      </c>
      <c r="Y55" s="6">
        <v>0</v>
      </c>
      <c r="Z55" s="2"/>
      <c r="AA55" s="6">
        <v>50</v>
      </c>
      <c r="AB55" s="6">
        <v>-1908.7059999999999</v>
      </c>
      <c r="AC55" s="6">
        <v>-1855.944</v>
      </c>
      <c r="AD55" s="6">
        <v>52761</v>
      </c>
      <c r="AE55" s="6">
        <v>49.97</v>
      </c>
      <c r="AF55" s="6">
        <v>359.49</v>
      </c>
      <c r="AG55" s="6">
        <v>69374.38</v>
      </c>
      <c r="AH55" s="6">
        <v>0</v>
      </c>
      <c r="AI55" s="6">
        <v>0</v>
      </c>
      <c r="AJ55" s="6">
        <v>0</v>
      </c>
      <c r="AK55" s="6">
        <v>69374.38</v>
      </c>
      <c r="AL55" s="6">
        <v>0</v>
      </c>
      <c r="AM55" s="2"/>
      <c r="AN55" s="6">
        <v>50</v>
      </c>
      <c r="AO55" s="6">
        <v>-1911.337</v>
      </c>
      <c r="AP55" s="6">
        <v>-1890.41</v>
      </c>
      <c r="AQ55" s="6">
        <v>20928</v>
      </c>
      <c r="AR55" s="6">
        <v>49.93</v>
      </c>
      <c r="AS55" s="6">
        <v>341.95</v>
      </c>
      <c r="AT55" s="6">
        <v>85875.96</v>
      </c>
      <c r="AU55" s="6">
        <v>0</v>
      </c>
      <c r="AV55" s="6">
        <v>0</v>
      </c>
      <c r="AW55" s="6">
        <v>0</v>
      </c>
      <c r="AX55" s="6">
        <v>85875.96</v>
      </c>
      <c r="AY55" s="6">
        <v>0</v>
      </c>
      <c r="AZ55" s="2"/>
      <c r="BA55" s="6">
        <v>50</v>
      </c>
      <c r="BB55" s="6">
        <v>-2040.039</v>
      </c>
      <c r="BC55" s="6">
        <v>-2049.335</v>
      </c>
      <c r="BD55" s="6">
        <v>-9296</v>
      </c>
      <c r="BE55" s="6">
        <v>49.98</v>
      </c>
      <c r="BF55" s="6">
        <v>404.88</v>
      </c>
      <c r="BG55" s="6">
        <v>-37637.64</v>
      </c>
      <c r="BH55" s="6">
        <v>0</v>
      </c>
      <c r="BI55" s="6">
        <v>0</v>
      </c>
      <c r="BJ55" s="6">
        <v>0</v>
      </c>
      <c r="BK55" s="6">
        <v>-37637.64</v>
      </c>
      <c r="BL55" s="6">
        <v>0</v>
      </c>
      <c r="BM55" s="2"/>
      <c r="BN55" s="6">
        <v>50</v>
      </c>
      <c r="BO55" s="6">
        <v>-2055.828</v>
      </c>
      <c r="BP55" s="6">
        <v>-2050.799</v>
      </c>
      <c r="BQ55" s="6">
        <v>5029</v>
      </c>
      <c r="BR55" s="6">
        <v>49.96</v>
      </c>
      <c r="BS55" s="6">
        <v>374.07</v>
      </c>
      <c r="BT55" s="6">
        <v>18811.98</v>
      </c>
      <c r="BU55" s="6">
        <v>0</v>
      </c>
      <c r="BV55" s="6">
        <v>0</v>
      </c>
      <c r="BW55" s="6">
        <v>0</v>
      </c>
      <c r="BX55" s="6">
        <v>18811.98</v>
      </c>
      <c r="BY55" s="6">
        <v>0</v>
      </c>
      <c r="BZ55" s="2"/>
      <c r="CA55" s="6">
        <v>50</v>
      </c>
      <c r="CB55" s="6">
        <v>-1395.4459999999999</v>
      </c>
      <c r="CC55" s="6">
        <v>-1371.2840000000001</v>
      </c>
      <c r="CD55" s="6">
        <v>24162</v>
      </c>
      <c r="CE55" s="6">
        <v>49.96</v>
      </c>
      <c r="CF55" s="6">
        <v>170.04</v>
      </c>
      <c r="CG55" s="6">
        <v>32814.32</v>
      </c>
      <c r="CH55" s="6">
        <v>0</v>
      </c>
      <c r="CI55" s="6">
        <v>0</v>
      </c>
      <c r="CJ55" s="6">
        <v>0</v>
      </c>
      <c r="CK55" s="6">
        <v>32814.32</v>
      </c>
      <c r="CL55" s="6">
        <v>0</v>
      </c>
    </row>
    <row r="56" spans="1:90" x14ac:dyDescent="0.2">
      <c r="A56" s="8">
        <v>51</v>
      </c>
      <c r="B56" s="25">
        <v>-1611.9670000000001</v>
      </c>
      <c r="C56" s="8">
        <v>-1599.9459999999999</v>
      </c>
      <c r="D56" s="8">
        <v>12021</v>
      </c>
      <c r="E56" s="8">
        <v>49.95</v>
      </c>
      <c r="F56" s="8">
        <v>291.95999999999998</v>
      </c>
      <c r="G56" s="8">
        <v>35096.51</v>
      </c>
      <c r="H56" s="8">
        <v>0</v>
      </c>
      <c r="I56" s="8">
        <v>0</v>
      </c>
      <c r="J56" s="42">
        <v>0</v>
      </c>
      <c r="K56" s="42">
        <v>35096.51</v>
      </c>
      <c r="L56" s="42">
        <v>0</v>
      </c>
      <c r="M56" s="2"/>
      <c r="N56" s="6">
        <v>51</v>
      </c>
      <c r="O56" s="6">
        <v>-1833.9069999999999</v>
      </c>
      <c r="P56" s="6">
        <v>-1844.825</v>
      </c>
      <c r="Q56" s="6">
        <v>-10917</v>
      </c>
      <c r="R56" s="6">
        <v>49.99</v>
      </c>
      <c r="S56" s="6">
        <v>305.07</v>
      </c>
      <c r="T56" s="6">
        <v>-33304.49</v>
      </c>
      <c r="U56" s="6">
        <v>0</v>
      </c>
      <c r="V56" s="6">
        <v>0</v>
      </c>
      <c r="W56" s="6">
        <v>0</v>
      </c>
      <c r="X56" s="6">
        <v>-33304.49</v>
      </c>
      <c r="Y56" s="6">
        <v>0</v>
      </c>
      <c r="Z56" s="2"/>
      <c r="AA56" s="6">
        <v>51</v>
      </c>
      <c r="AB56" s="6">
        <v>-1906.3130000000001</v>
      </c>
      <c r="AC56" s="6">
        <v>-1866.7170000000001</v>
      </c>
      <c r="AD56" s="6">
        <v>39595</v>
      </c>
      <c r="AE56" s="6">
        <v>49.94</v>
      </c>
      <c r="AF56" s="6">
        <v>359.42</v>
      </c>
      <c r="AG56" s="6">
        <v>170774.82</v>
      </c>
      <c r="AH56" s="6">
        <v>0</v>
      </c>
      <c r="AI56" s="6">
        <v>0</v>
      </c>
      <c r="AJ56" s="6">
        <v>0</v>
      </c>
      <c r="AK56" s="6">
        <v>170774.82</v>
      </c>
      <c r="AL56" s="6">
        <v>0</v>
      </c>
      <c r="AM56" s="2"/>
      <c r="AN56" s="6">
        <v>51</v>
      </c>
      <c r="AO56" s="6">
        <v>-1915.682</v>
      </c>
      <c r="AP56" s="6">
        <v>-1912.682</v>
      </c>
      <c r="AQ56" s="6">
        <v>3000</v>
      </c>
      <c r="AR56" s="6">
        <v>49.91</v>
      </c>
      <c r="AS56" s="6">
        <v>345.11</v>
      </c>
      <c r="AT56" s="6">
        <v>12423.96</v>
      </c>
      <c r="AU56" s="6">
        <v>0</v>
      </c>
      <c r="AV56" s="6">
        <v>0</v>
      </c>
      <c r="AW56" s="6">
        <v>0</v>
      </c>
      <c r="AX56" s="6">
        <v>12423.96</v>
      </c>
      <c r="AY56" s="6">
        <v>0</v>
      </c>
      <c r="AZ56" s="2"/>
      <c r="BA56" s="6">
        <v>51</v>
      </c>
      <c r="BB56" s="6">
        <v>-2057.8980000000001</v>
      </c>
      <c r="BC56" s="6">
        <v>-2059.7489999999998</v>
      </c>
      <c r="BD56" s="6">
        <v>-1852</v>
      </c>
      <c r="BE56" s="6">
        <v>49.98</v>
      </c>
      <c r="BF56" s="6">
        <v>402.9</v>
      </c>
      <c r="BG56" s="6">
        <v>-7461.71</v>
      </c>
      <c r="BH56" s="6">
        <v>0</v>
      </c>
      <c r="BI56" s="6">
        <v>0</v>
      </c>
      <c r="BJ56" s="6">
        <v>0</v>
      </c>
      <c r="BK56" s="6">
        <v>-7461.71</v>
      </c>
      <c r="BL56" s="6">
        <v>0</v>
      </c>
      <c r="BM56" s="2"/>
      <c r="BN56" s="6">
        <v>51</v>
      </c>
      <c r="BO56" s="6">
        <v>-2081.4479999999999</v>
      </c>
      <c r="BP56" s="6">
        <v>-2065.759</v>
      </c>
      <c r="BQ56" s="6">
        <v>15689</v>
      </c>
      <c r="BR56" s="6">
        <v>49.95</v>
      </c>
      <c r="BS56" s="6">
        <v>375.05</v>
      </c>
      <c r="BT56" s="6">
        <v>58841.59</v>
      </c>
      <c r="BU56" s="6">
        <v>0</v>
      </c>
      <c r="BV56" s="6">
        <v>0</v>
      </c>
      <c r="BW56" s="6">
        <v>0</v>
      </c>
      <c r="BX56" s="6">
        <v>58841.59</v>
      </c>
      <c r="BY56" s="6">
        <v>0</v>
      </c>
      <c r="BZ56" s="2"/>
      <c r="CA56" s="6">
        <v>51</v>
      </c>
      <c r="CB56" s="6">
        <v>-1424.498</v>
      </c>
      <c r="CC56" s="6">
        <v>-1416.44</v>
      </c>
      <c r="CD56" s="6">
        <v>8057</v>
      </c>
      <c r="CE56" s="6">
        <v>49.96</v>
      </c>
      <c r="CF56" s="6">
        <v>171.58</v>
      </c>
      <c r="CG56" s="6">
        <v>13824.2</v>
      </c>
      <c r="CH56" s="6">
        <v>0</v>
      </c>
      <c r="CI56" s="6">
        <v>0</v>
      </c>
      <c r="CJ56" s="6">
        <v>0</v>
      </c>
      <c r="CK56" s="6">
        <v>13824.2</v>
      </c>
      <c r="CL56" s="6">
        <v>0</v>
      </c>
    </row>
    <row r="57" spans="1:90" x14ac:dyDescent="0.2">
      <c r="A57" s="8">
        <v>52</v>
      </c>
      <c r="B57" s="25">
        <v>-1575.057</v>
      </c>
      <c r="C57" s="8">
        <v>-1496.9349999999999</v>
      </c>
      <c r="D57" s="8">
        <v>78122</v>
      </c>
      <c r="E57" s="8">
        <v>50.02</v>
      </c>
      <c r="F57" s="8">
        <v>291.14999999999998</v>
      </c>
      <c r="G57" s="8">
        <v>56186.13</v>
      </c>
      <c r="H57" s="8">
        <v>0</v>
      </c>
      <c r="I57" s="8">
        <v>0</v>
      </c>
      <c r="J57" s="42">
        <v>0</v>
      </c>
      <c r="K57" s="42">
        <v>56186.13</v>
      </c>
      <c r="L57" s="42">
        <v>0</v>
      </c>
      <c r="M57" s="2"/>
      <c r="N57" s="6">
        <v>52</v>
      </c>
      <c r="O57" s="6">
        <v>-1864.4770000000001</v>
      </c>
      <c r="P57" s="6">
        <v>-1860.509</v>
      </c>
      <c r="Q57" s="6">
        <v>3967</v>
      </c>
      <c r="R57" s="6">
        <v>49.96</v>
      </c>
      <c r="S57" s="6">
        <v>304.86</v>
      </c>
      <c r="T57" s="6">
        <v>12093.8</v>
      </c>
      <c r="U57" s="6">
        <v>0</v>
      </c>
      <c r="V57" s="6">
        <v>0</v>
      </c>
      <c r="W57" s="6">
        <v>0</v>
      </c>
      <c r="X57" s="6">
        <v>12093.8</v>
      </c>
      <c r="Y57" s="6">
        <v>0</v>
      </c>
      <c r="Z57" s="2"/>
      <c r="AA57" s="6">
        <v>52</v>
      </c>
      <c r="AB57" s="6">
        <v>-1919.2080000000001</v>
      </c>
      <c r="AC57" s="6">
        <v>-1871.7149999999999</v>
      </c>
      <c r="AD57" s="6">
        <v>47493</v>
      </c>
      <c r="AE57" s="6">
        <v>49.97</v>
      </c>
      <c r="AF57" s="6">
        <v>353.93</v>
      </c>
      <c r="AG57" s="6">
        <v>68301.41</v>
      </c>
      <c r="AH57" s="6">
        <v>0</v>
      </c>
      <c r="AI57" s="6">
        <v>0</v>
      </c>
      <c r="AJ57" s="6">
        <v>0</v>
      </c>
      <c r="AK57" s="6">
        <v>68301.41</v>
      </c>
      <c r="AL57" s="6">
        <v>0</v>
      </c>
      <c r="AM57" s="2"/>
      <c r="AN57" s="6">
        <v>52</v>
      </c>
      <c r="AO57" s="6">
        <v>-1915.8150000000001</v>
      </c>
      <c r="AP57" s="6">
        <v>-1928.0340000000001</v>
      </c>
      <c r="AQ57" s="6">
        <v>-12219</v>
      </c>
      <c r="AR57" s="6">
        <v>49.99</v>
      </c>
      <c r="AS57" s="6">
        <v>341.83</v>
      </c>
      <c r="AT57" s="6">
        <v>-41768.21</v>
      </c>
      <c r="AU57" s="6">
        <v>0</v>
      </c>
      <c r="AV57" s="6">
        <v>0</v>
      </c>
      <c r="AW57" s="6">
        <v>0</v>
      </c>
      <c r="AX57" s="6">
        <v>-41768.21</v>
      </c>
      <c r="AY57" s="6">
        <v>0</v>
      </c>
      <c r="AZ57" s="2"/>
      <c r="BA57" s="6">
        <v>52</v>
      </c>
      <c r="BB57" s="6">
        <v>-2045.8920000000001</v>
      </c>
      <c r="BC57" s="6">
        <v>-2041.386</v>
      </c>
      <c r="BD57" s="6">
        <v>4506</v>
      </c>
      <c r="BE57" s="6">
        <v>50</v>
      </c>
      <c r="BF57" s="6">
        <v>402.94</v>
      </c>
      <c r="BG57" s="6">
        <v>18156.48</v>
      </c>
      <c r="BH57" s="6">
        <v>0</v>
      </c>
      <c r="BI57" s="6">
        <v>0</v>
      </c>
      <c r="BJ57" s="6">
        <v>0</v>
      </c>
      <c r="BK57" s="6">
        <v>18156.48</v>
      </c>
      <c r="BL57" s="6">
        <v>0</v>
      </c>
      <c r="BM57" s="2"/>
      <c r="BN57" s="6">
        <v>52</v>
      </c>
      <c r="BO57" s="6">
        <v>-2056.567</v>
      </c>
      <c r="BP57" s="6">
        <v>-2062.7260000000001</v>
      </c>
      <c r="BQ57" s="6">
        <v>-6160</v>
      </c>
      <c r="BR57" s="6">
        <v>49.99</v>
      </c>
      <c r="BS57" s="6">
        <v>369.18</v>
      </c>
      <c r="BT57" s="6">
        <v>-22741.49</v>
      </c>
      <c r="BU57" s="6">
        <v>0</v>
      </c>
      <c r="BV57" s="6">
        <v>0</v>
      </c>
      <c r="BW57" s="6">
        <v>0</v>
      </c>
      <c r="BX57" s="6">
        <v>-22741.49</v>
      </c>
      <c r="BY57" s="6">
        <v>0</v>
      </c>
      <c r="BZ57" s="2"/>
      <c r="CA57" s="6">
        <v>52</v>
      </c>
      <c r="CB57" s="6">
        <v>-1451.549</v>
      </c>
      <c r="CC57" s="6">
        <v>-1453.127</v>
      </c>
      <c r="CD57" s="6">
        <v>-1577</v>
      </c>
      <c r="CE57" s="6">
        <v>49.96</v>
      </c>
      <c r="CF57" s="6">
        <v>170.23</v>
      </c>
      <c r="CG57" s="6">
        <v>-2684.53</v>
      </c>
      <c r="CH57" s="6">
        <v>0</v>
      </c>
      <c r="CI57" s="6">
        <v>0</v>
      </c>
      <c r="CJ57" s="6">
        <v>0</v>
      </c>
      <c r="CK57" s="6">
        <v>-2684.53</v>
      </c>
      <c r="CL57" s="6">
        <v>0</v>
      </c>
    </row>
    <row r="58" spans="1:90" x14ac:dyDescent="0.2">
      <c r="A58" s="8">
        <v>53</v>
      </c>
      <c r="B58" s="25">
        <v>-1444.701</v>
      </c>
      <c r="C58" s="8">
        <v>-1478.9839999999999</v>
      </c>
      <c r="D58" s="8">
        <v>-34283</v>
      </c>
      <c r="E58" s="8">
        <v>50.04</v>
      </c>
      <c r="F58" s="8">
        <v>238.84</v>
      </c>
      <c r="G58" s="8">
        <v>-61411.14</v>
      </c>
      <c r="H58" s="8">
        <v>0</v>
      </c>
      <c r="I58" s="8">
        <v>0</v>
      </c>
      <c r="J58" s="42">
        <v>0</v>
      </c>
      <c r="K58" s="42">
        <v>-61411.14</v>
      </c>
      <c r="L58" s="42">
        <v>0</v>
      </c>
      <c r="M58" s="2"/>
      <c r="N58" s="6">
        <v>53</v>
      </c>
      <c r="O58" s="6">
        <v>-1870.7929999999999</v>
      </c>
      <c r="P58" s="6">
        <v>-1861.2919999999999</v>
      </c>
      <c r="Q58" s="6">
        <v>9501</v>
      </c>
      <c r="R58" s="6">
        <v>49.98</v>
      </c>
      <c r="S58" s="6">
        <v>271.27999999999997</v>
      </c>
      <c r="T58" s="6">
        <v>25774.31</v>
      </c>
      <c r="U58" s="6">
        <v>0</v>
      </c>
      <c r="V58" s="6">
        <v>0</v>
      </c>
      <c r="W58" s="6">
        <v>0</v>
      </c>
      <c r="X58" s="6">
        <v>25774.31</v>
      </c>
      <c r="Y58" s="6">
        <v>0</v>
      </c>
      <c r="Z58" s="2"/>
      <c r="AA58" s="6">
        <v>53</v>
      </c>
      <c r="AB58" s="6">
        <v>-1897.4680000000001</v>
      </c>
      <c r="AC58" s="6">
        <v>-1862.5440000000001</v>
      </c>
      <c r="AD58" s="6">
        <v>34924</v>
      </c>
      <c r="AE58" s="6">
        <v>49.97</v>
      </c>
      <c r="AF58" s="6">
        <v>274.95999999999998</v>
      </c>
      <c r="AG58" s="6">
        <v>53061.78</v>
      </c>
      <c r="AH58" s="6">
        <v>0</v>
      </c>
      <c r="AI58" s="6">
        <v>0</v>
      </c>
      <c r="AJ58" s="6">
        <v>0</v>
      </c>
      <c r="AK58" s="6">
        <v>53061.78</v>
      </c>
      <c r="AL58" s="6">
        <v>0</v>
      </c>
      <c r="AM58" s="2"/>
      <c r="AN58" s="6">
        <v>53</v>
      </c>
      <c r="AO58" s="6">
        <v>-1928.576</v>
      </c>
      <c r="AP58" s="6">
        <v>-1943.633</v>
      </c>
      <c r="AQ58" s="6">
        <v>-15057</v>
      </c>
      <c r="AR58" s="6">
        <v>50.02</v>
      </c>
      <c r="AS58" s="6">
        <v>323.01</v>
      </c>
      <c r="AT58" s="6">
        <v>-48635.62</v>
      </c>
      <c r="AU58" s="6">
        <v>0</v>
      </c>
      <c r="AV58" s="6">
        <v>0</v>
      </c>
      <c r="AW58" s="6">
        <v>0</v>
      </c>
      <c r="AX58" s="6">
        <v>-48635.62</v>
      </c>
      <c r="AY58" s="6">
        <v>0</v>
      </c>
      <c r="AZ58" s="2"/>
      <c r="BA58" s="6">
        <v>53</v>
      </c>
      <c r="BB58" s="6">
        <v>-2022.9960000000001</v>
      </c>
      <c r="BC58" s="6">
        <v>-2016.8989999999999</v>
      </c>
      <c r="BD58" s="6">
        <v>6096</v>
      </c>
      <c r="BE58" s="6">
        <v>50.01</v>
      </c>
      <c r="BF58" s="6">
        <v>438.91</v>
      </c>
      <c r="BG58" s="6">
        <v>26755.95</v>
      </c>
      <c r="BH58" s="6">
        <v>0</v>
      </c>
      <c r="BI58" s="6">
        <v>0</v>
      </c>
      <c r="BJ58" s="6">
        <v>0</v>
      </c>
      <c r="BK58" s="6">
        <v>26755.95</v>
      </c>
      <c r="BL58" s="6">
        <v>0</v>
      </c>
      <c r="BM58" s="2"/>
      <c r="BN58" s="6">
        <v>53</v>
      </c>
      <c r="BO58" s="6">
        <v>-2029.925</v>
      </c>
      <c r="BP58" s="6">
        <v>-2031.2639999999999</v>
      </c>
      <c r="BQ58" s="6">
        <v>-1339</v>
      </c>
      <c r="BR58" s="6">
        <v>49.96</v>
      </c>
      <c r="BS58" s="6">
        <v>328.12</v>
      </c>
      <c r="BT58" s="6">
        <v>-4393.53</v>
      </c>
      <c r="BU58" s="6">
        <v>0</v>
      </c>
      <c r="BV58" s="6">
        <v>0</v>
      </c>
      <c r="BW58" s="6">
        <v>0</v>
      </c>
      <c r="BX58" s="6">
        <v>-4393.53</v>
      </c>
      <c r="BY58" s="6">
        <v>0</v>
      </c>
      <c r="BZ58" s="2"/>
      <c r="CA58" s="6">
        <v>53</v>
      </c>
      <c r="CB58" s="6">
        <v>-1464.1020000000001</v>
      </c>
      <c r="CC58" s="6">
        <v>-1455.338</v>
      </c>
      <c r="CD58" s="6">
        <v>8764</v>
      </c>
      <c r="CE58" s="6">
        <v>50</v>
      </c>
      <c r="CF58" s="6">
        <v>169.88</v>
      </c>
      <c r="CG58" s="6">
        <v>14888.28</v>
      </c>
      <c r="CH58" s="6">
        <v>0</v>
      </c>
      <c r="CI58" s="6">
        <v>0</v>
      </c>
      <c r="CJ58" s="6">
        <v>0</v>
      </c>
      <c r="CK58" s="6">
        <v>14888.28</v>
      </c>
      <c r="CL58" s="6">
        <v>0</v>
      </c>
    </row>
    <row r="59" spans="1:90" x14ac:dyDescent="0.2">
      <c r="A59" s="8">
        <v>54</v>
      </c>
      <c r="B59" s="25">
        <v>-1412.5160000000001</v>
      </c>
      <c r="C59" s="8">
        <v>-1414.19</v>
      </c>
      <c r="D59" s="8">
        <v>-1674</v>
      </c>
      <c r="E59" s="8">
        <v>50.02</v>
      </c>
      <c r="F59" s="8">
        <v>228.69</v>
      </c>
      <c r="G59" s="8">
        <v>-3828.27</v>
      </c>
      <c r="H59" s="8">
        <v>0</v>
      </c>
      <c r="I59" s="8">
        <v>0</v>
      </c>
      <c r="J59" s="42">
        <v>0</v>
      </c>
      <c r="K59" s="42">
        <v>-3828.27</v>
      </c>
      <c r="L59" s="42">
        <v>0</v>
      </c>
      <c r="M59" s="2"/>
      <c r="N59" s="6">
        <v>54</v>
      </c>
      <c r="O59" s="6">
        <v>-1870.693</v>
      </c>
      <c r="P59" s="6">
        <v>-1891.01</v>
      </c>
      <c r="Q59" s="6">
        <v>-20317</v>
      </c>
      <c r="R59" s="6">
        <v>49.93</v>
      </c>
      <c r="S59" s="6">
        <v>271.11</v>
      </c>
      <c r="T59" s="6">
        <v>-82622.13</v>
      </c>
      <c r="U59" s="6">
        <v>0</v>
      </c>
      <c r="V59" s="6">
        <v>0</v>
      </c>
      <c r="W59" s="6">
        <v>0</v>
      </c>
      <c r="X59" s="6">
        <v>-82622.13</v>
      </c>
      <c r="Y59" s="6">
        <v>0</v>
      </c>
      <c r="Z59" s="2"/>
      <c r="AA59" s="6">
        <v>54</v>
      </c>
      <c r="AB59" s="6">
        <v>-1873.5409999999999</v>
      </c>
      <c r="AC59" s="6">
        <v>-1870.36</v>
      </c>
      <c r="AD59" s="6">
        <v>3181</v>
      </c>
      <c r="AE59" s="6">
        <v>49.97</v>
      </c>
      <c r="AF59" s="6">
        <v>294</v>
      </c>
      <c r="AG59" s="6">
        <v>9352.14</v>
      </c>
      <c r="AH59" s="6">
        <v>0</v>
      </c>
      <c r="AI59" s="6">
        <v>0</v>
      </c>
      <c r="AJ59" s="6">
        <v>0</v>
      </c>
      <c r="AK59" s="6">
        <v>9352.14</v>
      </c>
      <c r="AL59" s="6">
        <v>0</v>
      </c>
      <c r="AM59" s="2"/>
      <c r="AN59" s="6">
        <v>54</v>
      </c>
      <c r="AO59" s="6">
        <v>-1943.9829999999999</v>
      </c>
      <c r="AP59" s="6">
        <v>-1954.9059999999999</v>
      </c>
      <c r="AQ59" s="6">
        <v>-10923</v>
      </c>
      <c r="AR59" s="6">
        <v>50</v>
      </c>
      <c r="AS59" s="6">
        <v>324.38</v>
      </c>
      <c r="AT59" s="6">
        <v>-35432.03</v>
      </c>
      <c r="AU59" s="6">
        <v>0</v>
      </c>
      <c r="AV59" s="6">
        <v>0</v>
      </c>
      <c r="AW59" s="6">
        <v>0</v>
      </c>
      <c r="AX59" s="6">
        <v>-35432.03</v>
      </c>
      <c r="AY59" s="6">
        <v>0</v>
      </c>
      <c r="AZ59" s="2"/>
      <c r="BA59" s="6">
        <v>54</v>
      </c>
      <c r="BB59" s="6">
        <v>-2046.6990000000001</v>
      </c>
      <c r="BC59" s="6">
        <v>-2040.278</v>
      </c>
      <c r="BD59" s="6">
        <v>6420</v>
      </c>
      <c r="BE59" s="6">
        <v>49.98</v>
      </c>
      <c r="BF59" s="6">
        <v>549.96</v>
      </c>
      <c r="BG59" s="6">
        <v>35307.43</v>
      </c>
      <c r="BH59" s="6">
        <v>0</v>
      </c>
      <c r="BI59" s="6">
        <v>0</v>
      </c>
      <c r="BJ59" s="6">
        <v>0</v>
      </c>
      <c r="BK59" s="6">
        <v>35307.43</v>
      </c>
      <c r="BL59" s="6">
        <v>0</v>
      </c>
      <c r="BM59" s="2"/>
      <c r="BN59" s="6">
        <v>54</v>
      </c>
      <c r="BO59" s="6">
        <v>-2059.5830000000001</v>
      </c>
      <c r="BP59" s="6">
        <v>-2049.431</v>
      </c>
      <c r="BQ59" s="6">
        <v>10153</v>
      </c>
      <c r="BR59" s="6">
        <v>49.91</v>
      </c>
      <c r="BS59" s="6">
        <v>360.52</v>
      </c>
      <c r="BT59" s="6">
        <v>43924.31</v>
      </c>
      <c r="BU59" s="6">
        <v>0</v>
      </c>
      <c r="BV59" s="6">
        <v>0</v>
      </c>
      <c r="BW59" s="6">
        <v>0</v>
      </c>
      <c r="BX59" s="6">
        <v>43924.31</v>
      </c>
      <c r="BY59" s="6">
        <v>0</v>
      </c>
      <c r="BZ59" s="2"/>
      <c r="CA59" s="6">
        <v>54</v>
      </c>
      <c r="CB59" s="6">
        <v>-1469.13</v>
      </c>
      <c r="CC59" s="6">
        <v>-1463.8920000000001</v>
      </c>
      <c r="CD59" s="6">
        <v>5238</v>
      </c>
      <c r="CE59" s="6">
        <v>49.96</v>
      </c>
      <c r="CF59" s="6">
        <v>170.06</v>
      </c>
      <c r="CG59" s="6">
        <v>8907.74</v>
      </c>
      <c r="CH59" s="6">
        <v>0</v>
      </c>
      <c r="CI59" s="6">
        <v>0</v>
      </c>
      <c r="CJ59" s="6">
        <v>0</v>
      </c>
      <c r="CK59" s="6">
        <v>8907.74</v>
      </c>
      <c r="CL59" s="6">
        <v>0</v>
      </c>
    </row>
    <row r="60" spans="1:90" x14ac:dyDescent="0.2">
      <c r="A60" s="8">
        <v>55</v>
      </c>
      <c r="B60" s="25">
        <v>-1417.954</v>
      </c>
      <c r="C60" s="8">
        <v>-1403.4649999999999</v>
      </c>
      <c r="D60" s="8">
        <v>14489</v>
      </c>
      <c r="E60" s="8">
        <v>49.97</v>
      </c>
      <c r="F60" s="8">
        <v>270.75</v>
      </c>
      <c r="G60" s="8">
        <v>39228.97</v>
      </c>
      <c r="H60" s="8">
        <v>0</v>
      </c>
      <c r="I60" s="8">
        <v>0</v>
      </c>
      <c r="J60" s="42">
        <v>0</v>
      </c>
      <c r="K60" s="42">
        <v>39228.97</v>
      </c>
      <c r="L60" s="42">
        <v>0</v>
      </c>
      <c r="M60" s="2"/>
      <c r="N60" s="6">
        <v>55</v>
      </c>
      <c r="O60" s="6">
        <v>-1898.8230000000001</v>
      </c>
      <c r="P60" s="6">
        <v>-1899.1410000000001</v>
      </c>
      <c r="Q60" s="6">
        <v>-318</v>
      </c>
      <c r="R60" s="6">
        <v>49.87</v>
      </c>
      <c r="S60" s="6">
        <v>304.92</v>
      </c>
      <c r="T60" s="6">
        <v>-1939.29</v>
      </c>
      <c r="U60" s="6">
        <v>0</v>
      </c>
      <c r="V60" s="6">
        <v>0</v>
      </c>
      <c r="W60" s="6">
        <v>0</v>
      </c>
      <c r="X60" s="6">
        <v>-1939.29</v>
      </c>
      <c r="Y60" s="6">
        <v>0</v>
      </c>
      <c r="Z60" s="2"/>
      <c r="AA60" s="6">
        <v>55</v>
      </c>
      <c r="AB60" s="6">
        <v>-1861.586</v>
      </c>
      <c r="AC60" s="6">
        <v>-1854.7950000000001</v>
      </c>
      <c r="AD60" s="6">
        <v>6791</v>
      </c>
      <c r="AE60" s="6">
        <v>50</v>
      </c>
      <c r="AF60" s="6">
        <v>361.96</v>
      </c>
      <c r="AG60" s="6">
        <v>24580.7</v>
      </c>
      <c r="AH60" s="6">
        <v>0</v>
      </c>
      <c r="AI60" s="6">
        <v>0</v>
      </c>
      <c r="AJ60" s="6">
        <v>0</v>
      </c>
      <c r="AK60" s="6">
        <v>24580.7</v>
      </c>
      <c r="AL60" s="6">
        <v>0</v>
      </c>
      <c r="AM60" s="2"/>
      <c r="AN60" s="6">
        <v>55</v>
      </c>
      <c r="AO60" s="6">
        <v>-1959.231</v>
      </c>
      <c r="AP60" s="6">
        <v>-1973.18</v>
      </c>
      <c r="AQ60" s="6">
        <v>-13949</v>
      </c>
      <c r="AR60" s="6">
        <v>49.98</v>
      </c>
      <c r="AS60" s="6">
        <v>366.74</v>
      </c>
      <c r="AT60" s="6">
        <v>-51156.56</v>
      </c>
      <c r="AU60" s="6">
        <v>0</v>
      </c>
      <c r="AV60" s="6">
        <v>0</v>
      </c>
      <c r="AW60" s="6">
        <v>0</v>
      </c>
      <c r="AX60" s="6">
        <v>-51156.56</v>
      </c>
      <c r="AY60" s="6">
        <v>0</v>
      </c>
      <c r="AZ60" s="2"/>
      <c r="BA60" s="6">
        <v>55</v>
      </c>
      <c r="BB60" s="6">
        <v>-2044.4939999999999</v>
      </c>
      <c r="BC60" s="6">
        <v>-2047.298</v>
      </c>
      <c r="BD60" s="6">
        <v>-2804</v>
      </c>
      <c r="BE60" s="6">
        <v>50</v>
      </c>
      <c r="BF60" s="6">
        <v>443.05</v>
      </c>
      <c r="BG60" s="6">
        <v>-12423.12</v>
      </c>
      <c r="BH60" s="6">
        <v>0</v>
      </c>
      <c r="BI60" s="6">
        <v>0</v>
      </c>
      <c r="BJ60" s="6">
        <v>0</v>
      </c>
      <c r="BK60" s="6">
        <v>-12423.12</v>
      </c>
      <c r="BL60" s="6">
        <v>0</v>
      </c>
      <c r="BM60" s="2"/>
      <c r="BN60" s="6">
        <v>55</v>
      </c>
      <c r="BO60" s="6">
        <v>-2087.5949999999998</v>
      </c>
      <c r="BP60" s="6">
        <v>-2076.7910000000002</v>
      </c>
      <c r="BQ60" s="6">
        <v>10804</v>
      </c>
      <c r="BR60" s="6">
        <v>49.86</v>
      </c>
      <c r="BS60" s="6">
        <v>375.09</v>
      </c>
      <c r="BT60" s="6">
        <v>60787.09</v>
      </c>
      <c r="BU60" s="6">
        <v>0</v>
      </c>
      <c r="BV60" s="6">
        <v>0</v>
      </c>
      <c r="BW60" s="6">
        <v>0</v>
      </c>
      <c r="BX60" s="6">
        <v>60787.09</v>
      </c>
      <c r="BY60" s="6">
        <v>0</v>
      </c>
      <c r="BZ60" s="2"/>
      <c r="CA60" s="6">
        <v>55</v>
      </c>
      <c r="CB60" s="6">
        <v>-1460.124</v>
      </c>
      <c r="CC60" s="6">
        <v>-1474.1510000000001</v>
      </c>
      <c r="CD60" s="6">
        <v>-14028</v>
      </c>
      <c r="CE60" s="6">
        <v>49.87</v>
      </c>
      <c r="CF60" s="6">
        <v>210.81</v>
      </c>
      <c r="CG60" s="6">
        <v>-59144.85</v>
      </c>
      <c r="CH60" s="6">
        <v>0</v>
      </c>
      <c r="CI60" s="6">
        <v>0</v>
      </c>
      <c r="CJ60" s="6">
        <v>0</v>
      </c>
      <c r="CK60" s="6">
        <v>-59144.85</v>
      </c>
      <c r="CL60" s="6">
        <v>0</v>
      </c>
    </row>
    <row r="61" spans="1:90" x14ac:dyDescent="0.2">
      <c r="A61" s="8">
        <v>56</v>
      </c>
      <c r="B61" s="25">
        <v>-1400.0129999999999</v>
      </c>
      <c r="C61" s="8">
        <v>-1400.0920000000001</v>
      </c>
      <c r="D61" s="8">
        <v>-79</v>
      </c>
      <c r="E61" s="8">
        <v>49.98</v>
      </c>
      <c r="F61" s="8">
        <v>299.49</v>
      </c>
      <c r="G61" s="8">
        <v>-236.6</v>
      </c>
      <c r="H61" s="8">
        <v>0</v>
      </c>
      <c r="I61" s="8">
        <v>0</v>
      </c>
      <c r="J61" s="42">
        <v>0</v>
      </c>
      <c r="K61" s="42">
        <v>-236.6</v>
      </c>
      <c r="L61" s="42">
        <v>0</v>
      </c>
      <c r="M61" s="2"/>
      <c r="N61" s="6">
        <v>56</v>
      </c>
      <c r="O61" s="6">
        <v>-1916.5930000000001</v>
      </c>
      <c r="P61" s="6">
        <v>-1913.645</v>
      </c>
      <c r="Q61" s="6">
        <v>2948</v>
      </c>
      <c r="R61" s="6">
        <v>49.97</v>
      </c>
      <c r="S61" s="6">
        <v>330.75</v>
      </c>
      <c r="T61" s="6">
        <v>9750.51</v>
      </c>
      <c r="U61" s="6">
        <v>0</v>
      </c>
      <c r="V61" s="6">
        <v>0</v>
      </c>
      <c r="W61" s="6">
        <v>0</v>
      </c>
      <c r="X61" s="6">
        <v>9750.51</v>
      </c>
      <c r="Y61" s="6">
        <v>0</v>
      </c>
      <c r="Z61" s="2"/>
      <c r="AA61" s="6">
        <v>56</v>
      </c>
      <c r="AB61" s="6">
        <v>-1860.3779999999999</v>
      </c>
      <c r="AC61" s="6">
        <v>-1833.748</v>
      </c>
      <c r="AD61" s="6">
        <v>26631</v>
      </c>
      <c r="AE61" s="6">
        <v>50.06</v>
      </c>
      <c r="AF61" s="6">
        <v>394.39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-1980.2729999999999</v>
      </c>
      <c r="AP61" s="6">
        <v>-1991.2470000000001</v>
      </c>
      <c r="AQ61" s="6">
        <v>-10974</v>
      </c>
      <c r="AR61" s="6">
        <v>49.93</v>
      </c>
      <c r="AS61" s="6">
        <v>377.95</v>
      </c>
      <c r="AT61" s="6">
        <v>-62214.35</v>
      </c>
      <c r="AU61" s="6">
        <v>0</v>
      </c>
      <c r="AV61" s="6">
        <v>0</v>
      </c>
      <c r="AW61" s="6">
        <v>0</v>
      </c>
      <c r="AX61" s="6">
        <v>-62214.35</v>
      </c>
      <c r="AY61" s="6">
        <v>0</v>
      </c>
      <c r="AZ61" s="2"/>
      <c r="BA61" s="6">
        <v>56</v>
      </c>
      <c r="BB61" s="6">
        <v>-2029.432</v>
      </c>
      <c r="BC61" s="6">
        <v>-2035.4459999999999</v>
      </c>
      <c r="BD61" s="6">
        <v>-6014</v>
      </c>
      <c r="BE61" s="6">
        <v>50</v>
      </c>
      <c r="BF61" s="6">
        <v>476.6</v>
      </c>
      <c r="BG61" s="6">
        <v>-28662.720000000001</v>
      </c>
      <c r="BH61" s="6">
        <v>0</v>
      </c>
      <c r="BI61" s="6">
        <v>0</v>
      </c>
      <c r="BJ61" s="6">
        <v>0</v>
      </c>
      <c r="BK61" s="6">
        <v>-28662.720000000001</v>
      </c>
      <c r="BL61" s="6">
        <v>0</v>
      </c>
      <c r="BM61" s="2"/>
      <c r="BN61" s="6">
        <v>56</v>
      </c>
      <c r="BO61" s="6">
        <v>-2117.049</v>
      </c>
      <c r="BP61" s="6">
        <v>-2090.5</v>
      </c>
      <c r="BQ61" s="6">
        <v>26549</v>
      </c>
      <c r="BR61" s="6">
        <v>49.87</v>
      </c>
      <c r="BS61" s="6">
        <v>376.22</v>
      </c>
      <c r="BT61" s="6">
        <v>149823.97</v>
      </c>
      <c r="BU61" s="6">
        <v>0</v>
      </c>
      <c r="BV61" s="6">
        <v>0</v>
      </c>
      <c r="BW61" s="6">
        <v>0</v>
      </c>
      <c r="BX61" s="6">
        <v>149823.97</v>
      </c>
      <c r="BY61" s="6">
        <v>0</v>
      </c>
      <c r="BZ61" s="2"/>
      <c r="CA61" s="6">
        <v>56</v>
      </c>
      <c r="CB61" s="6">
        <v>-1460.0029999999999</v>
      </c>
      <c r="CC61" s="6">
        <v>-1479.355</v>
      </c>
      <c r="CD61" s="6">
        <v>-19352</v>
      </c>
      <c r="CE61" s="6">
        <v>49.9</v>
      </c>
      <c r="CF61" s="6">
        <v>214.38</v>
      </c>
      <c r="CG61" s="6">
        <v>-82973.64</v>
      </c>
      <c r="CH61" s="6">
        <v>0</v>
      </c>
      <c r="CI61" s="6">
        <v>0</v>
      </c>
      <c r="CJ61" s="6">
        <v>0</v>
      </c>
      <c r="CK61" s="6">
        <v>-82973.64</v>
      </c>
      <c r="CL61" s="6">
        <v>0</v>
      </c>
    </row>
    <row r="62" spans="1:90" x14ac:dyDescent="0.2">
      <c r="A62" s="8">
        <v>57</v>
      </c>
      <c r="B62" s="25">
        <v>-1467.2180000000001</v>
      </c>
      <c r="C62" s="8">
        <v>-1454.336</v>
      </c>
      <c r="D62" s="8">
        <v>12882</v>
      </c>
      <c r="E62" s="8">
        <v>49.95</v>
      </c>
      <c r="F62" s="8">
        <v>330.08</v>
      </c>
      <c r="G62" s="8">
        <v>42520.91</v>
      </c>
      <c r="H62" s="8">
        <v>0</v>
      </c>
      <c r="I62" s="8">
        <v>0</v>
      </c>
      <c r="J62" s="42">
        <v>0</v>
      </c>
      <c r="K62" s="42">
        <v>42520.91</v>
      </c>
      <c r="L62" s="42">
        <v>0</v>
      </c>
      <c r="M62" s="2"/>
      <c r="N62" s="6">
        <v>57</v>
      </c>
      <c r="O62" s="6">
        <v>-1921.2460000000001</v>
      </c>
      <c r="P62" s="6">
        <v>-1949.7329999999999</v>
      </c>
      <c r="Q62" s="6">
        <v>-28487</v>
      </c>
      <c r="R62" s="6">
        <v>50.07</v>
      </c>
      <c r="S62" s="6">
        <v>359.99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-1806.258</v>
      </c>
      <c r="AC62" s="6">
        <v>-1827.3530000000001</v>
      </c>
      <c r="AD62" s="6">
        <v>-21095</v>
      </c>
      <c r="AE62" s="6">
        <v>50.13</v>
      </c>
      <c r="AF62" s="6">
        <v>400.02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-2016.9490000000001</v>
      </c>
      <c r="AP62" s="6">
        <v>-2025.7560000000001</v>
      </c>
      <c r="AQ62" s="6">
        <v>-8806</v>
      </c>
      <c r="AR62" s="6">
        <v>49.99</v>
      </c>
      <c r="AS62" s="6">
        <v>394.24</v>
      </c>
      <c r="AT62" s="6">
        <v>-34716.769999999997</v>
      </c>
      <c r="AU62" s="6">
        <v>0</v>
      </c>
      <c r="AV62" s="6">
        <v>0</v>
      </c>
      <c r="AW62" s="6">
        <v>0</v>
      </c>
      <c r="AX62" s="6">
        <v>-34716.769999999997</v>
      </c>
      <c r="AY62" s="6">
        <v>0</v>
      </c>
      <c r="AZ62" s="2"/>
      <c r="BA62" s="6">
        <v>57</v>
      </c>
      <c r="BB62" s="6">
        <v>-2067.3890000000001</v>
      </c>
      <c r="BC62" s="6">
        <v>-2064.3359999999998</v>
      </c>
      <c r="BD62" s="6">
        <v>3054</v>
      </c>
      <c r="BE62" s="6">
        <v>50.03</v>
      </c>
      <c r="BF62" s="6">
        <v>550.02</v>
      </c>
      <c r="BG62" s="6">
        <v>16797.61</v>
      </c>
      <c r="BH62" s="6">
        <v>0</v>
      </c>
      <c r="BI62" s="6">
        <v>0</v>
      </c>
      <c r="BJ62" s="6">
        <v>0</v>
      </c>
      <c r="BK62" s="6">
        <v>16797.61</v>
      </c>
      <c r="BL62" s="6">
        <v>0</v>
      </c>
      <c r="BM62" s="2"/>
      <c r="BN62" s="6">
        <v>57</v>
      </c>
      <c r="BO62" s="6">
        <v>-2079.326</v>
      </c>
      <c r="BP62" s="6">
        <v>-2086.6019999999999</v>
      </c>
      <c r="BQ62" s="6">
        <v>-7276</v>
      </c>
      <c r="BR62" s="6">
        <v>49.88</v>
      </c>
      <c r="BS62" s="6">
        <v>381.32</v>
      </c>
      <c r="BT62" s="6">
        <v>-55489.69</v>
      </c>
      <c r="BU62" s="6">
        <v>0</v>
      </c>
      <c r="BV62" s="6">
        <v>0</v>
      </c>
      <c r="BW62" s="6">
        <v>0</v>
      </c>
      <c r="BX62" s="6">
        <v>-55489.69</v>
      </c>
      <c r="BY62" s="6">
        <v>0</v>
      </c>
      <c r="BZ62" s="2"/>
      <c r="CA62" s="6">
        <v>57</v>
      </c>
      <c r="CB62" s="6">
        <v>-1479.046</v>
      </c>
      <c r="CC62" s="6">
        <v>-1507.1679999999999</v>
      </c>
      <c r="CD62" s="6">
        <v>-28123</v>
      </c>
      <c r="CE62" s="6">
        <v>49.95</v>
      </c>
      <c r="CF62" s="6">
        <v>227.74</v>
      </c>
      <c r="CG62" s="6">
        <v>-64047.32</v>
      </c>
      <c r="CH62" s="6">
        <v>0</v>
      </c>
      <c r="CI62" s="6">
        <v>0</v>
      </c>
      <c r="CJ62" s="6">
        <v>-12127.16</v>
      </c>
      <c r="CK62" s="6">
        <v>-76174.48</v>
      </c>
      <c r="CL62" s="6">
        <v>0</v>
      </c>
    </row>
    <row r="63" spans="1:90" x14ac:dyDescent="0.2">
      <c r="A63" s="8">
        <v>58</v>
      </c>
      <c r="B63" s="25">
        <v>-1504.1020000000001</v>
      </c>
      <c r="C63" s="8">
        <v>-1497.819</v>
      </c>
      <c r="D63" s="8">
        <v>6283</v>
      </c>
      <c r="E63" s="8">
        <v>49.97</v>
      </c>
      <c r="F63" s="8">
        <v>359.92</v>
      </c>
      <c r="G63" s="8">
        <v>22613.77</v>
      </c>
      <c r="H63" s="8">
        <v>0</v>
      </c>
      <c r="I63" s="8">
        <v>0</v>
      </c>
      <c r="J63" s="42">
        <v>0</v>
      </c>
      <c r="K63" s="42">
        <v>22613.77</v>
      </c>
      <c r="L63" s="42">
        <v>0</v>
      </c>
      <c r="M63" s="2"/>
      <c r="N63" s="6">
        <v>58</v>
      </c>
      <c r="O63" s="6">
        <v>-1921.106</v>
      </c>
      <c r="P63" s="6">
        <v>-1926.6279999999999</v>
      </c>
      <c r="Q63" s="6">
        <v>-5522</v>
      </c>
      <c r="R63" s="6">
        <v>50.06</v>
      </c>
      <c r="S63" s="6">
        <v>377.21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-1808.268</v>
      </c>
      <c r="AC63" s="6">
        <v>-1818.0329999999999</v>
      </c>
      <c r="AD63" s="6">
        <v>-9766</v>
      </c>
      <c r="AE63" s="6">
        <v>50.15</v>
      </c>
      <c r="AF63" s="6">
        <v>419.93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-2050.413</v>
      </c>
      <c r="AP63" s="6">
        <v>-2050.2779999999998</v>
      </c>
      <c r="AQ63" s="6">
        <v>135</v>
      </c>
      <c r="AR63" s="6">
        <v>49.99</v>
      </c>
      <c r="AS63" s="6">
        <v>396.8</v>
      </c>
      <c r="AT63" s="6">
        <v>535.67999999999995</v>
      </c>
      <c r="AU63" s="6">
        <v>0</v>
      </c>
      <c r="AV63" s="6">
        <v>0</v>
      </c>
      <c r="AW63" s="6">
        <v>0</v>
      </c>
      <c r="AX63" s="6">
        <v>535.67999999999995</v>
      </c>
      <c r="AY63" s="6">
        <v>0</v>
      </c>
      <c r="AZ63" s="2"/>
      <c r="BA63" s="6">
        <v>58</v>
      </c>
      <c r="BB63" s="6">
        <v>-2112.3429999999998</v>
      </c>
      <c r="BC63" s="6">
        <v>-2102.866</v>
      </c>
      <c r="BD63" s="6">
        <v>9476</v>
      </c>
      <c r="BE63" s="6">
        <v>50</v>
      </c>
      <c r="BF63" s="6">
        <v>557.63</v>
      </c>
      <c r="BG63" s="6">
        <v>52841.02</v>
      </c>
      <c r="BH63" s="6">
        <v>0</v>
      </c>
      <c r="BI63" s="6">
        <v>0</v>
      </c>
      <c r="BJ63" s="6">
        <v>0</v>
      </c>
      <c r="BK63" s="6">
        <v>52841.02</v>
      </c>
      <c r="BL63" s="6">
        <v>0</v>
      </c>
      <c r="BM63" s="2"/>
      <c r="BN63" s="6">
        <v>58</v>
      </c>
      <c r="BO63" s="6">
        <v>-2115.752</v>
      </c>
      <c r="BP63" s="6">
        <v>-2103.44</v>
      </c>
      <c r="BQ63" s="6">
        <v>12312</v>
      </c>
      <c r="BR63" s="6">
        <v>49.92</v>
      </c>
      <c r="BS63" s="6">
        <v>396.26</v>
      </c>
      <c r="BT63" s="6">
        <v>58545.04</v>
      </c>
      <c r="BU63" s="6">
        <v>0</v>
      </c>
      <c r="BV63" s="6">
        <v>0</v>
      </c>
      <c r="BW63" s="6">
        <v>0</v>
      </c>
      <c r="BX63" s="6">
        <v>58545.04</v>
      </c>
      <c r="BY63" s="6">
        <v>0</v>
      </c>
      <c r="BZ63" s="2"/>
      <c r="CA63" s="6">
        <v>58</v>
      </c>
      <c r="CB63" s="6">
        <v>-1482.126</v>
      </c>
      <c r="CC63" s="6">
        <v>-1492.9559999999999</v>
      </c>
      <c r="CD63" s="6">
        <v>-10830</v>
      </c>
      <c r="CE63" s="6">
        <v>49.98</v>
      </c>
      <c r="CF63" s="6">
        <v>274.93</v>
      </c>
      <c r="CG63" s="6">
        <v>-29774.92</v>
      </c>
      <c r="CH63" s="6">
        <v>0</v>
      </c>
      <c r="CI63" s="6">
        <v>0</v>
      </c>
      <c r="CJ63" s="6">
        <v>0</v>
      </c>
      <c r="CK63" s="6">
        <v>-29774.92</v>
      </c>
      <c r="CL63" s="6">
        <v>0</v>
      </c>
    </row>
    <row r="64" spans="1:90" x14ac:dyDescent="0.2">
      <c r="A64" s="8">
        <v>59</v>
      </c>
      <c r="B64" s="25">
        <v>-1551.3430000000001</v>
      </c>
      <c r="C64" s="8">
        <v>-1538.854</v>
      </c>
      <c r="D64" s="8">
        <v>12489</v>
      </c>
      <c r="E64" s="8">
        <v>50.01</v>
      </c>
      <c r="F64" s="8">
        <v>371.73</v>
      </c>
      <c r="G64" s="8">
        <v>46425.36</v>
      </c>
      <c r="H64" s="8">
        <v>0</v>
      </c>
      <c r="I64" s="8">
        <v>0</v>
      </c>
      <c r="J64" s="42">
        <v>0</v>
      </c>
      <c r="K64" s="42">
        <v>46425.36</v>
      </c>
      <c r="L64" s="42">
        <v>0</v>
      </c>
      <c r="M64" s="2"/>
      <c r="N64" s="6">
        <v>59</v>
      </c>
      <c r="O64" s="6">
        <v>-1920.739</v>
      </c>
      <c r="P64" s="6">
        <v>-1940.7190000000001</v>
      </c>
      <c r="Q64" s="6">
        <v>-19979</v>
      </c>
      <c r="R64" s="6">
        <v>50.05</v>
      </c>
      <c r="S64" s="6">
        <v>386.57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-1772.396</v>
      </c>
      <c r="AC64" s="6">
        <v>-1765.788</v>
      </c>
      <c r="AD64" s="6">
        <v>6608</v>
      </c>
      <c r="AE64" s="6">
        <v>50.09</v>
      </c>
      <c r="AF64" s="6">
        <v>409.41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-2025.55</v>
      </c>
      <c r="AP64" s="6">
        <v>-2024.5309999999999</v>
      </c>
      <c r="AQ64" s="6">
        <v>1019</v>
      </c>
      <c r="AR64" s="6">
        <v>50.06</v>
      </c>
      <c r="AS64" s="6">
        <v>400.04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-2105.8000000000002</v>
      </c>
      <c r="BC64" s="6">
        <v>-2113.373</v>
      </c>
      <c r="BD64" s="6">
        <v>-7573</v>
      </c>
      <c r="BE64" s="6">
        <v>49.99</v>
      </c>
      <c r="BF64" s="6">
        <v>599.91999999999996</v>
      </c>
      <c r="BG64" s="6">
        <v>-45431.94</v>
      </c>
      <c r="BH64" s="6">
        <v>0</v>
      </c>
      <c r="BI64" s="6">
        <v>0</v>
      </c>
      <c r="BJ64" s="6">
        <v>0</v>
      </c>
      <c r="BK64" s="6">
        <v>-45431.94</v>
      </c>
      <c r="BL64" s="6">
        <v>0</v>
      </c>
      <c r="BM64" s="2"/>
      <c r="BN64" s="6">
        <v>59</v>
      </c>
      <c r="BO64" s="6">
        <v>-2126.2199999999998</v>
      </c>
      <c r="BP64" s="6">
        <v>-2122.2849999999999</v>
      </c>
      <c r="BQ64" s="6">
        <v>3935</v>
      </c>
      <c r="BR64" s="6">
        <v>49.96</v>
      </c>
      <c r="BS64" s="6">
        <v>415.86</v>
      </c>
      <c r="BT64" s="6">
        <v>16364.09</v>
      </c>
      <c r="BU64" s="6">
        <v>0</v>
      </c>
      <c r="BV64" s="6">
        <v>0</v>
      </c>
      <c r="BW64" s="6">
        <v>0</v>
      </c>
      <c r="BX64" s="6">
        <v>16364.09</v>
      </c>
      <c r="BY64" s="6">
        <v>0</v>
      </c>
      <c r="BZ64" s="2"/>
      <c r="CA64" s="6">
        <v>59</v>
      </c>
      <c r="CB64" s="6">
        <v>-1480.829</v>
      </c>
      <c r="CC64" s="6">
        <v>-1461.9559999999999</v>
      </c>
      <c r="CD64" s="6">
        <v>18873</v>
      </c>
      <c r="CE64" s="6">
        <v>49.97</v>
      </c>
      <c r="CF64" s="6">
        <v>280.04000000000002</v>
      </c>
      <c r="CG64" s="6">
        <v>52851.95</v>
      </c>
      <c r="CH64" s="6">
        <v>0</v>
      </c>
      <c r="CI64" s="6">
        <v>0</v>
      </c>
      <c r="CJ64" s="6">
        <v>0</v>
      </c>
      <c r="CK64" s="6">
        <v>52851.95</v>
      </c>
      <c r="CL64" s="6">
        <v>0</v>
      </c>
    </row>
    <row r="65" spans="1:90" x14ac:dyDescent="0.2">
      <c r="A65" s="8">
        <v>60</v>
      </c>
      <c r="B65" s="25">
        <v>-1551.001</v>
      </c>
      <c r="C65" s="8">
        <v>-1561.5350000000001</v>
      </c>
      <c r="D65" s="8">
        <v>-10535</v>
      </c>
      <c r="E65" s="8">
        <v>49.98</v>
      </c>
      <c r="F65" s="8">
        <v>372.49</v>
      </c>
      <c r="G65" s="8">
        <v>-39241.82</v>
      </c>
      <c r="H65" s="8">
        <v>0</v>
      </c>
      <c r="I65" s="8">
        <v>0</v>
      </c>
      <c r="J65" s="42">
        <v>0</v>
      </c>
      <c r="K65" s="42">
        <v>-39241.82</v>
      </c>
      <c r="L65" s="42">
        <v>0</v>
      </c>
      <c r="M65" s="2"/>
      <c r="N65" s="6">
        <v>60</v>
      </c>
      <c r="O65" s="6">
        <v>-1932.348</v>
      </c>
      <c r="P65" s="6">
        <v>-1973.4760000000001</v>
      </c>
      <c r="Q65" s="6">
        <v>-41129</v>
      </c>
      <c r="R65" s="6">
        <v>50.03</v>
      </c>
      <c r="S65" s="6">
        <v>398.98</v>
      </c>
      <c r="T65" s="6">
        <v>-164096.48000000001</v>
      </c>
      <c r="U65" s="6">
        <v>0</v>
      </c>
      <c r="V65" s="6">
        <v>0</v>
      </c>
      <c r="W65" s="6">
        <v>-73137.02</v>
      </c>
      <c r="X65" s="6">
        <v>-237233.5</v>
      </c>
      <c r="Y65" s="6">
        <v>0</v>
      </c>
      <c r="Z65" s="2"/>
      <c r="AA65" s="6">
        <v>60</v>
      </c>
      <c r="AB65" s="6">
        <v>-1791.771</v>
      </c>
      <c r="AC65" s="6">
        <v>-1770.7460000000001</v>
      </c>
      <c r="AD65" s="6">
        <v>21025</v>
      </c>
      <c r="AE65" s="6">
        <v>50.06</v>
      </c>
      <c r="AF65" s="6">
        <v>415.37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-2032.405</v>
      </c>
      <c r="AP65" s="6">
        <v>-2036.268</v>
      </c>
      <c r="AQ65" s="6">
        <v>-3863</v>
      </c>
      <c r="AR65" s="6">
        <v>50.04</v>
      </c>
      <c r="AS65" s="6">
        <v>415.35</v>
      </c>
      <c r="AT65" s="6">
        <v>-12033.73</v>
      </c>
      <c r="AU65" s="6">
        <v>0</v>
      </c>
      <c r="AV65" s="6">
        <v>0</v>
      </c>
      <c r="AW65" s="6">
        <v>0</v>
      </c>
      <c r="AX65" s="6">
        <v>-12033.73</v>
      </c>
      <c r="AY65" s="6">
        <v>0</v>
      </c>
      <c r="AZ65" s="2"/>
      <c r="BA65" s="6">
        <v>60</v>
      </c>
      <c r="BB65" s="6">
        <v>-2115.1480000000001</v>
      </c>
      <c r="BC65" s="6">
        <v>-2124.5810000000001</v>
      </c>
      <c r="BD65" s="6">
        <v>-9434</v>
      </c>
      <c r="BE65" s="6">
        <v>49.96</v>
      </c>
      <c r="BF65" s="6">
        <v>599.98</v>
      </c>
      <c r="BG65" s="6">
        <v>-56602.11</v>
      </c>
      <c r="BH65" s="6">
        <v>0</v>
      </c>
      <c r="BI65" s="6">
        <v>0</v>
      </c>
      <c r="BJ65" s="6">
        <v>0</v>
      </c>
      <c r="BK65" s="6">
        <v>-56602.11</v>
      </c>
      <c r="BL65" s="6">
        <v>0</v>
      </c>
      <c r="BM65" s="2"/>
      <c r="BN65" s="6">
        <v>60</v>
      </c>
      <c r="BO65" s="6">
        <v>-2143.096</v>
      </c>
      <c r="BP65" s="6">
        <v>-2108.4209999999998</v>
      </c>
      <c r="BQ65" s="6">
        <v>34675</v>
      </c>
      <c r="BR65" s="6">
        <v>49.95</v>
      </c>
      <c r="BS65" s="6">
        <v>419.44</v>
      </c>
      <c r="BT65" s="6">
        <v>80943.53</v>
      </c>
      <c r="BU65" s="6">
        <v>0</v>
      </c>
      <c r="BV65" s="6">
        <v>0</v>
      </c>
      <c r="BW65" s="6">
        <v>0</v>
      </c>
      <c r="BX65" s="6">
        <v>80943.53</v>
      </c>
      <c r="BY65" s="6">
        <v>0</v>
      </c>
      <c r="BZ65" s="2"/>
      <c r="CA65" s="6">
        <v>60</v>
      </c>
      <c r="CB65" s="6">
        <v>-1488.568</v>
      </c>
      <c r="CC65" s="6">
        <v>-1466.691</v>
      </c>
      <c r="CD65" s="6">
        <v>21876</v>
      </c>
      <c r="CE65" s="6">
        <v>50</v>
      </c>
      <c r="CF65" s="6">
        <v>283.05</v>
      </c>
      <c r="CG65" s="6">
        <v>54622.99</v>
      </c>
      <c r="CH65" s="6">
        <v>0</v>
      </c>
      <c r="CI65" s="6">
        <v>0</v>
      </c>
      <c r="CJ65" s="6">
        <v>0</v>
      </c>
      <c r="CK65" s="6">
        <v>54622.99</v>
      </c>
      <c r="CL65" s="6">
        <v>0</v>
      </c>
    </row>
    <row r="66" spans="1:90" x14ac:dyDescent="0.2">
      <c r="A66" s="8">
        <v>61</v>
      </c>
      <c r="B66" s="25">
        <v>-1554.248</v>
      </c>
      <c r="C66" s="8">
        <v>-1558.2270000000001</v>
      </c>
      <c r="D66" s="8">
        <v>-3978</v>
      </c>
      <c r="E66" s="8">
        <v>50.07</v>
      </c>
      <c r="F66" s="8">
        <v>378.39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-1932.039</v>
      </c>
      <c r="P66" s="6">
        <v>-1984.953</v>
      </c>
      <c r="Q66" s="6">
        <v>-52914</v>
      </c>
      <c r="R66" s="6">
        <v>50.05</v>
      </c>
      <c r="S66" s="6">
        <v>428.91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-1724.922</v>
      </c>
      <c r="AC66" s="6">
        <v>-1707.058</v>
      </c>
      <c r="AD66" s="6">
        <v>17864</v>
      </c>
      <c r="AE66" s="6">
        <v>50.06</v>
      </c>
      <c r="AF66" s="6">
        <v>399.71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-2049.6109999999999</v>
      </c>
      <c r="AP66" s="6">
        <v>-2052.634</v>
      </c>
      <c r="AQ66" s="6">
        <v>-3022</v>
      </c>
      <c r="AR66" s="6">
        <v>50.09</v>
      </c>
      <c r="AS66" s="6">
        <v>441.25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-2149.71</v>
      </c>
      <c r="BC66" s="6">
        <v>-2127.165</v>
      </c>
      <c r="BD66" s="6">
        <v>22545</v>
      </c>
      <c r="BE66" s="6">
        <v>49.99</v>
      </c>
      <c r="BF66" s="6">
        <v>600.1</v>
      </c>
      <c r="BG66" s="6">
        <v>115807.3</v>
      </c>
      <c r="BH66" s="6">
        <v>0</v>
      </c>
      <c r="BI66" s="6">
        <v>0</v>
      </c>
      <c r="BJ66" s="6">
        <v>0</v>
      </c>
      <c r="BK66" s="6">
        <v>115807.3</v>
      </c>
      <c r="BL66" s="6">
        <v>0</v>
      </c>
      <c r="BM66" s="2"/>
      <c r="BN66" s="6">
        <v>61</v>
      </c>
      <c r="BO66" s="6">
        <v>-2149.4360000000001</v>
      </c>
      <c r="BP66" s="6">
        <v>-2134.2139999999999</v>
      </c>
      <c r="BQ66" s="6">
        <v>15222</v>
      </c>
      <c r="BR66" s="6">
        <v>50</v>
      </c>
      <c r="BS66" s="6">
        <v>441.22</v>
      </c>
      <c r="BT66" s="6">
        <v>67162.509999999995</v>
      </c>
      <c r="BU66" s="6">
        <v>0</v>
      </c>
      <c r="BV66" s="6">
        <v>0</v>
      </c>
      <c r="BW66" s="6">
        <v>0</v>
      </c>
      <c r="BX66" s="6">
        <v>67162.509999999995</v>
      </c>
      <c r="BY66" s="6">
        <v>0</v>
      </c>
      <c r="BZ66" s="2"/>
      <c r="CA66" s="6">
        <v>61</v>
      </c>
      <c r="CB66" s="6">
        <v>-1507.547</v>
      </c>
      <c r="CC66" s="6">
        <v>-1479.421</v>
      </c>
      <c r="CD66" s="6">
        <v>28126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-1562.518</v>
      </c>
      <c r="C67" s="8">
        <v>-1541.7070000000001</v>
      </c>
      <c r="D67" s="8">
        <v>20811</v>
      </c>
      <c r="E67" s="8">
        <v>50.07</v>
      </c>
      <c r="F67" s="8">
        <v>381.65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-1931.1980000000001</v>
      </c>
      <c r="P67" s="6">
        <v>-1976.395</v>
      </c>
      <c r="Q67" s="6">
        <v>-45197</v>
      </c>
      <c r="R67" s="6">
        <v>50.04</v>
      </c>
      <c r="S67" s="6">
        <v>441.22</v>
      </c>
      <c r="T67" s="6">
        <v>-149563.65</v>
      </c>
      <c r="U67" s="6">
        <v>0</v>
      </c>
      <c r="V67" s="6">
        <v>0</v>
      </c>
      <c r="W67" s="6">
        <v>0</v>
      </c>
      <c r="X67" s="6">
        <v>-149563.65</v>
      </c>
      <c r="Y67" s="6">
        <v>0</v>
      </c>
      <c r="Z67" s="2"/>
      <c r="AA67" s="6">
        <v>62</v>
      </c>
      <c r="AB67" s="6">
        <v>-1718.8620000000001</v>
      </c>
      <c r="AC67" s="6">
        <v>-1705.1089999999999</v>
      </c>
      <c r="AD67" s="6">
        <v>13754</v>
      </c>
      <c r="AE67" s="6">
        <v>50.02</v>
      </c>
      <c r="AF67" s="6">
        <v>404.25</v>
      </c>
      <c r="AG67" s="6">
        <v>55600.55</v>
      </c>
      <c r="AH67" s="6">
        <v>0</v>
      </c>
      <c r="AI67" s="6">
        <v>0</v>
      </c>
      <c r="AJ67" s="6">
        <v>0</v>
      </c>
      <c r="AK67" s="6">
        <v>55600.55</v>
      </c>
      <c r="AL67" s="6">
        <v>0</v>
      </c>
      <c r="AM67" s="2"/>
      <c r="AN67" s="6">
        <v>62</v>
      </c>
      <c r="AO67" s="6">
        <v>-2048.8049999999998</v>
      </c>
      <c r="AP67" s="6">
        <v>-2056.4699999999998</v>
      </c>
      <c r="AQ67" s="6">
        <v>-7665</v>
      </c>
      <c r="AR67" s="6">
        <v>50.01</v>
      </c>
      <c r="AS67" s="6">
        <v>446.58</v>
      </c>
      <c r="AT67" s="6">
        <v>-34230.36</v>
      </c>
      <c r="AU67" s="6">
        <v>0</v>
      </c>
      <c r="AV67" s="6">
        <v>0</v>
      </c>
      <c r="AW67" s="6">
        <v>0</v>
      </c>
      <c r="AX67" s="6">
        <v>-34230.36</v>
      </c>
      <c r="AY67" s="6">
        <v>0</v>
      </c>
      <c r="AZ67" s="2"/>
      <c r="BA67" s="6">
        <v>62</v>
      </c>
      <c r="BB67" s="6">
        <v>-2153.855</v>
      </c>
      <c r="BC67" s="6">
        <v>-2119.607</v>
      </c>
      <c r="BD67" s="6">
        <v>34247</v>
      </c>
      <c r="BE67" s="6">
        <v>49.95</v>
      </c>
      <c r="BF67" s="6">
        <v>752.07</v>
      </c>
      <c r="BG67" s="6">
        <v>145134.47</v>
      </c>
      <c r="BH67" s="6">
        <v>0</v>
      </c>
      <c r="BI67" s="6">
        <v>0</v>
      </c>
      <c r="BJ67" s="6">
        <v>0</v>
      </c>
      <c r="BK67" s="6">
        <v>145134.47</v>
      </c>
      <c r="BL67" s="6">
        <v>0</v>
      </c>
      <c r="BM67" s="2"/>
      <c r="BN67" s="6">
        <v>62</v>
      </c>
      <c r="BO67" s="6">
        <v>-2157.4430000000002</v>
      </c>
      <c r="BP67" s="6">
        <v>-2136.1790000000001</v>
      </c>
      <c r="BQ67" s="6">
        <v>21264</v>
      </c>
      <c r="BR67" s="6">
        <v>50.02</v>
      </c>
      <c r="BS67" s="6">
        <v>446.5</v>
      </c>
      <c r="BT67" s="6">
        <v>86165.57</v>
      </c>
      <c r="BU67" s="6">
        <v>0</v>
      </c>
      <c r="BV67" s="6">
        <v>0</v>
      </c>
      <c r="BW67" s="6">
        <v>0</v>
      </c>
      <c r="BX67" s="6">
        <v>86165.57</v>
      </c>
      <c r="BY67" s="6">
        <v>0</v>
      </c>
      <c r="BZ67" s="2"/>
      <c r="CA67" s="6">
        <v>62</v>
      </c>
      <c r="CB67" s="6">
        <v>-1513.6279999999999</v>
      </c>
      <c r="CC67" s="6">
        <v>-1496.377</v>
      </c>
      <c r="CD67" s="6">
        <v>17251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-1575.0029999999999</v>
      </c>
      <c r="C68" s="8">
        <v>-1539.2570000000001</v>
      </c>
      <c r="D68" s="8">
        <v>35746</v>
      </c>
      <c r="E68" s="8">
        <v>50.11</v>
      </c>
      <c r="F68" s="8">
        <v>390.21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-1926.547</v>
      </c>
      <c r="P68" s="6">
        <v>-1968.8109999999999</v>
      </c>
      <c r="Q68" s="6">
        <v>-42264</v>
      </c>
      <c r="R68" s="6">
        <v>50.02</v>
      </c>
      <c r="S68" s="6">
        <v>428.9</v>
      </c>
      <c r="T68" s="6">
        <v>-181270.3</v>
      </c>
      <c r="U68" s="6">
        <v>0</v>
      </c>
      <c r="V68" s="6">
        <v>0</v>
      </c>
      <c r="W68" s="6">
        <v>-83489.67</v>
      </c>
      <c r="X68" s="6">
        <v>-264759.96999999997</v>
      </c>
      <c r="Y68" s="6">
        <v>0</v>
      </c>
      <c r="Z68" s="2"/>
      <c r="AA68" s="6">
        <v>63</v>
      </c>
      <c r="AB68" s="6">
        <v>-1700.992</v>
      </c>
      <c r="AC68" s="6">
        <v>-1698.433</v>
      </c>
      <c r="AD68" s="6">
        <v>2559</v>
      </c>
      <c r="AE68" s="6">
        <v>50.02</v>
      </c>
      <c r="AF68" s="6">
        <v>394.24</v>
      </c>
      <c r="AG68" s="6">
        <v>10088.6</v>
      </c>
      <c r="AH68" s="6">
        <v>0</v>
      </c>
      <c r="AI68" s="6">
        <v>0</v>
      </c>
      <c r="AJ68" s="6">
        <v>0</v>
      </c>
      <c r="AK68" s="6">
        <v>10088.6</v>
      </c>
      <c r="AL68" s="6">
        <v>0</v>
      </c>
      <c r="AM68" s="2"/>
      <c r="AN68" s="6">
        <v>63</v>
      </c>
      <c r="AO68" s="6">
        <v>-2058.462</v>
      </c>
      <c r="AP68" s="6">
        <v>-2055.5169999999998</v>
      </c>
      <c r="AQ68" s="6">
        <v>2945</v>
      </c>
      <c r="AR68" s="6">
        <v>49.99</v>
      </c>
      <c r="AS68" s="6">
        <v>450.08</v>
      </c>
      <c r="AT68" s="6">
        <v>13254.86</v>
      </c>
      <c r="AU68" s="6">
        <v>0</v>
      </c>
      <c r="AV68" s="6">
        <v>0</v>
      </c>
      <c r="AW68" s="6">
        <v>0</v>
      </c>
      <c r="AX68" s="6">
        <v>13254.86</v>
      </c>
      <c r="AY68" s="6">
        <v>0</v>
      </c>
      <c r="AZ68" s="2"/>
      <c r="BA68" s="6">
        <v>63</v>
      </c>
      <c r="BB68" s="6">
        <v>-2146.8000000000002</v>
      </c>
      <c r="BC68" s="6">
        <v>-2110.9180000000001</v>
      </c>
      <c r="BD68" s="6">
        <v>35882</v>
      </c>
      <c r="BE68" s="6">
        <v>50</v>
      </c>
      <c r="BF68" s="6">
        <v>600.09</v>
      </c>
      <c r="BG68" s="6">
        <v>115805.37</v>
      </c>
      <c r="BH68" s="6">
        <v>0</v>
      </c>
      <c r="BI68" s="6">
        <v>0</v>
      </c>
      <c r="BJ68" s="6">
        <v>0</v>
      </c>
      <c r="BK68" s="6">
        <v>115805.37</v>
      </c>
      <c r="BL68" s="6">
        <v>0</v>
      </c>
      <c r="BM68" s="2"/>
      <c r="BN68" s="6">
        <v>63</v>
      </c>
      <c r="BO68" s="6">
        <v>-2142.9720000000002</v>
      </c>
      <c r="BP68" s="6">
        <v>-2117.4450000000002</v>
      </c>
      <c r="BQ68" s="6">
        <v>25528</v>
      </c>
      <c r="BR68" s="6">
        <v>50.03</v>
      </c>
      <c r="BS68" s="6">
        <v>441.28</v>
      </c>
      <c r="BT68" s="6">
        <v>85158.21</v>
      </c>
      <c r="BU68" s="6">
        <v>0</v>
      </c>
      <c r="BV68" s="6">
        <v>0</v>
      </c>
      <c r="BW68" s="6">
        <v>0</v>
      </c>
      <c r="BX68" s="6">
        <v>85158.21</v>
      </c>
      <c r="BY68" s="6">
        <v>0</v>
      </c>
      <c r="BZ68" s="2"/>
      <c r="CA68" s="6">
        <v>63</v>
      </c>
      <c r="CB68" s="6">
        <v>-1531.0440000000001</v>
      </c>
      <c r="CC68" s="6">
        <v>-1493.5709999999999</v>
      </c>
      <c r="CD68" s="6">
        <v>37473</v>
      </c>
      <c r="CE68" s="6">
        <v>50.03</v>
      </c>
      <c r="CF68" s="6">
        <v>320.39</v>
      </c>
      <c r="CG68" s="6">
        <v>61828.86</v>
      </c>
      <c r="CH68" s="6">
        <v>0</v>
      </c>
      <c r="CI68" s="6">
        <v>0</v>
      </c>
      <c r="CJ68" s="6">
        <v>0</v>
      </c>
      <c r="CK68" s="6">
        <v>61828.86</v>
      </c>
      <c r="CL68" s="6">
        <v>0</v>
      </c>
    </row>
    <row r="69" spans="1:90" x14ac:dyDescent="0.2">
      <c r="A69" s="8">
        <v>64</v>
      </c>
      <c r="B69" s="25">
        <v>-1585.7570000000001</v>
      </c>
      <c r="C69" s="8">
        <v>-1552.0709999999999</v>
      </c>
      <c r="D69" s="8">
        <v>33686</v>
      </c>
      <c r="E69" s="8">
        <v>50.06</v>
      </c>
      <c r="F69" s="8">
        <v>396.37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-1913.38</v>
      </c>
      <c r="P69" s="6">
        <v>-1954.1980000000001</v>
      </c>
      <c r="Q69" s="6">
        <v>-40818</v>
      </c>
      <c r="R69" s="6">
        <v>50.02</v>
      </c>
      <c r="S69" s="6">
        <v>433.68</v>
      </c>
      <c r="T69" s="6">
        <v>-177019.5</v>
      </c>
      <c r="U69" s="6">
        <v>0</v>
      </c>
      <c r="V69" s="6">
        <v>0</v>
      </c>
      <c r="W69" s="6">
        <v>-78149.14</v>
      </c>
      <c r="X69" s="6">
        <v>-255168.64000000001</v>
      </c>
      <c r="Y69" s="6">
        <v>0</v>
      </c>
      <c r="Z69" s="2"/>
      <c r="AA69" s="6">
        <v>64</v>
      </c>
      <c r="AB69" s="6">
        <v>-1694.97</v>
      </c>
      <c r="AC69" s="6">
        <v>-1683.7619999999999</v>
      </c>
      <c r="AD69" s="6">
        <v>11208</v>
      </c>
      <c r="AE69" s="6">
        <v>50</v>
      </c>
      <c r="AF69" s="6">
        <v>405.61</v>
      </c>
      <c r="AG69" s="6">
        <v>45460.77</v>
      </c>
      <c r="AH69" s="6">
        <v>0</v>
      </c>
      <c r="AI69" s="6">
        <v>0</v>
      </c>
      <c r="AJ69" s="6">
        <v>0</v>
      </c>
      <c r="AK69" s="6">
        <v>45460.77</v>
      </c>
      <c r="AL69" s="6">
        <v>0</v>
      </c>
      <c r="AM69" s="2"/>
      <c r="AN69" s="6">
        <v>64</v>
      </c>
      <c r="AO69" s="6">
        <v>-2050.04</v>
      </c>
      <c r="AP69" s="6">
        <v>-2025.9739999999999</v>
      </c>
      <c r="AQ69" s="6">
        <v>24065</v>
      </c>
      <c r="AR69" s="6">
        <v>50.01</v>
      </c>
      <c r="AS69" s="6">
        <v>500.02</v>
      </c>
      <c r="AT69" s="6">
        <v>96493.86</v>
      </c>
      <c r="AU69" s="6">
        <v>0</v>
      </c>
      <c r="AV69" s="6">
        <v>0</v>
      </c>
      <c r="AW69" s="6">
        <v>0</v>
      </c>
      <c r="AX69" s="6">
        <v>96493.86</v>
      </c>
      <c r="AY69" s="6">
        <v>0</v>
      </c>
      <c r="AZ69" s="2"/>
      <c r="BA69" s="6">
        <v>64</v>
      </c>
      <c r="BB69" s="6">
        <v>-2121.5189999999998</v>
      </c>
      <c r="BC69" s="6">
        <v>-2085.3690000000001</v>
      </c>
      <c r="BD69" s="6">
        <v>36150</v>
      </c>
      <c r="BE69" s="6">
        <v>50.04</v>
      </c>
      <c r="BF69" s="6">
        <v>600.1</v>
      </c>
      <c r="BG69" s="6">
        <v>108468.08</v>
      </c>
      <c r="BH69" s="6">
        <v>0</v>
      </c>
      <c r="BI69" s="6">
        <v>0</v>
      </c>
      <c r="BJ69" s="6">
        <v>0</v>
      </c>
      <c r="BK69" s="6">
        <v>108468.08</v>
      </c>
      <c r="BL69" s="6">
        <v>0</v>
      </c>
      <c r="BM69" s="2"/>
      <c r="BN69" s="6">
        <v>64</v>
      </c>
      <c r="BO69" s="6">
        <v>-2119.7979999999998</v>
      </c>
      <c r="BP69" s="6">
        <v>-2098.6289999999999</v>
      </c>
      <c r="BQ69" s="6">
        <v>21170</v>
      </c>
      <c r="BR69" s="6">
        <v>50.03</v>
      </c>
      <c r="BS69" s="6">
        <v>432.38</v>
      </c>
      <c r="BT69" s="6">
        <v>83440.69</v>
      </c>
      <c r="BU69" s="6">
        <v>0</v>
      </c>
      <c r="BV69" s="6">
        <v>0</v>
      </c>
      <c r="BW69" s="6">
        <v>0</v>
      </c>
      <c r="BX69" s="6">
        <v>83440.69</v>
      </c>
      <c r="BY69" s="6">
        <v>0</v>
      </c>
      <c r="BZ69" s="2"/>
      <c r="CA69" s="6">
        <v>64</v>
      </c>
      <c r="CB69" s="6">
        <v>-1540.251</v>
      </c>
      <c r="CC69" s="6">
        <v>-1501.6590000000001</v>
      </c>
      <c r="CD69" s="6">
        <v>38592</v>
      </c>
      <c r="CE69" s="6">
        <v>50.02</v>
      </c>
      <c r="CF69" s="6">
        <v>313.04000000000002</v>
      </c>
      <c r="CG69" s="6">
        <v>60410.46</v>
      </c>
      <c r="CH69" s="6">
        <v>0</v>
      </c>
      <c r="CI69" s="6">
        <v>0</v>
      </c>
      <c r="CJ69" s="6">
        <v>0</v>
      </c>
      <c r="CK69" s="6">
        <v>60410.46</v>
      </c>
      <c r="CL69" s="6">
        <v>0</v>
      </c>
    </row>
    <row r="70" spans="1:90" x14ac:dyDescent="0.2">
      <c r="A70" s="8">
        <v>65</v>
      </c>
      <c r="B70" s="25">
        <v>-1586.098</v>
      </c>
      <c r="C70" s="8">
        <v>-1548.539</v>
      </c>
      <c r="D70" s="8">
        <v>37559</v>
      </c>
      <c r="E70" s="8">
        <v>50.13</v>
      </c>
      <c r="F70" s="8">
        <v>403.11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-1907.877</v>
      </c>
      <c r="P70" s="6">
        <v>-1920.6010000000001</v>
      </c>
      <c r="Q70" s="6">
        <v>-12724</v>
      </c>
      <c r="R70" s="6">
        <v>50.01</v>
      </c>
      <c r="S70" s="6">
        <v>433.61</v>
      </c>
      <c r="T70" s="6">
        <v>-55172.54</v>
      </c>
      <c r="U70" s="6">
        <v>0</v>
      </c>
      <c r="V70" s="6">
        <v>0</v>
      </c>
      <c r="W70" s="6">
        <v>0</v>
      </c>
      <c r="X70" s="6">
        <v>-55172.54</v>
      </c>
      <c r="Y70" s="6">
        <v>0</v>
      </c>
      <c r="Z70" s="2"/>
      <c r="AA70" s="6">
        <v>65</v>
      </c>
      <c r="AB70" s="6">
        <v>-1679.818</v>
      </c>
      <c r="AC70" s="6">
        <v>-1667.5830000000001</v>
      </c>
      <c r="AD70" s="6">
        <v>12236</v>
      </c>
      <c r="AE70" s="6">
        <v>50.03</v>
      </c>
      <c r="AF70" s="6">
        <v>395.04</v>
      </c>
      <c r="AG70" s="6">
        <v>48337.09</v>
      </c>
      <c r="AH70" s="6">
        <v>0</v>
      </c>
      <c r="AI70" s="6">
        <v>0</v>
      </c>
      <c r="AJ70" s="6">
        <v>0</v>
      </c>
      <c r="AK70" s="6">
        <v>48337.09</v>
      </c>
      <c r="AL70" s="6">
        <v>0</v>
      </c>
      <c r="AM70" s="2"/>
      <c r="AN70" s="6">
        <v>65</v>
      </c>
      <c r="AO70" s="6">
        <v>-2013.77</v>
      </c>
      <c r="AP70" s="6">
        <v>-1990.6949999999999</v>
      </c>
      <c r="AQ70" s="6">
        <v>23075</v>
      </c>
      <c r="AR70" s="6">
        <v>50.02</v>
      </c>
      <c r="AS70" s="6">
        <v>500.07</v>
      </c>
      <c r="AT70" s="6">
        <v>96503.51</v>
      </c>
      <c r="AU70" s="6">
        <v>0</v>
      </c>
      <c r="AV70" s="6">
        <v>0</v>
      </c>
      <c r="AW70" s="6">
        <v>0</v>
      </c>
      <c r="AX70" s="6">
        <v>96503.51</v>
      </c>
      <c r="AY70" s="6">
        <v>0</v>
      </c>
      <c r="AZ70" s="2"/>
      <c r="BA70" s="6">
        <v>65</v>
      </c>
      <c r="BB70" s="6">
        <v>-2025.4760000000001</v>
      </c>
      <c r="BC70" s="6">
        <v>-2024.627</v>
      </c>
      <c r="BD70" s="6">
        <v>850</v>
      </c>
      <c r="BE70" s="6">
        <v>50.07</v>
      </c>
      <c r="BF70" s="6">
        <v>1000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-2028.587</v>
      </c>
      <c r="BP70" s="6">
        <v>-2044.2360000000001</v>
      </c>
      <c r="BQ70" s="6">
        <v>-15649</v>
      </c>
      <c r="BR70" s="6">
        <v>50.08</v>
      </c>
      <c r="BS70" s="6">
        <v>439.54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-1534.6369999999999</v>
      </c>
      <c r="CC70" s="6">
        <v>-1484.915</v>
      </c>
      <c r="CD70" s="6">
        <v>49721</v>
      </c>
      <c r="CE70" s="6">
        <v>50.02</v>
      </c>
      <c r="CF70" s="6">
        <v>290.01</v>
      </c>
      <c r="CG70" s="6">
        <v>55966.13</v>
      </c>
      <c r="CH70" s="6">
        <v>0</v>
      </c>
      <c r="CI70" s="6">
        <v>0</v>
      </c>
      <c r="CJ70" s="6">
        <v>0</v>
      </c>
      <c r="CK70" s="6">
        <v>55966.13</v>
      </c>
      <c r="CL70" s="6">
        <v>0</v>
      </c>
    </row>
    <row r="71" spans="1:90" x14ac:dyDescent="0.2">
      <c r="A71" s="8">
        <v>66</v>
      </c>
      <c r="B71" s="25">
        <v>-1603.105</v>
      </c>
      <c r="C71" s="8">
        <v>-1569.079</v>
      </c>
      <c r="D71" s="8">
        <v>34026</v>
      </c>
      <c r="E71" s="8">
        <v>50.03</v>
      </c>
      <c r="F71" s="8">
        <v>413.83</v>
      </c>
      <c r="G71" s="8">
        <v>79860.91</v>
      </c>
      <c r="H71" s="8">
        <v>0</v>
      </c>
      <c r="I71" s="8">
        <v>0</v>
      </c>
      <c r="J71" s="42">
        <v>0</v>
      </c>
      <c r="K71" s="42">
        <v>79860.91</v>
      </c>
      <c r="L71" s="42">
        <v>0</v>
      </c>
      <c r="M71" s="2"/>
      <c r="N71" s="6">
        <v>66</v>
      </c>
      <c r="O71" s="6">
        <v>-1882.64</v>
      </c>
      <c r="P71" s="6">
        <v>-1880.498</v>
      </c>
      <c r="Q71" s="6">
        <v>2143</v>
      </c>
      <c r="R71" s="6">
        <v>49.87</v>
      </c>
      <c r="S71" s="6">
        <v>424.98</v>
      </c>
      <c r="T71" s="6">
        <v>13660.98</v>
      </c>
      <c r="U71" s="6">
        <v>0</v>
      </c>
      <c r="V71" s="6">
        <v>0</v>
      </c>
      <c r="W71" s="6">
        <v>0</v>
      </c>
      <c r="X71" s="6">
        <v>13660.98</v>
      </c>
      <c r="Y71" s="6">
        <v>0</v>
      </c>
      <c r="Z71" s="2"/>
      <c r="AA71" s="6">
        <v>66</v>
      </c>
      <c r="AB71" s="6">
        <v>-1673.0889999999999</v>
      </c>
      <c r="AC71" s="6">
        <v>-1656.4780000000001</v>
      </c>
      <c r="AD71" s="6">
        <v>16611</v>
      </c>
      <c r="AE71" s="6">
        <v>49.97</v>
      </c>
      <c r="AF71" s="6">
        <v>401.98</v>
      </c>
      <c r="AG71" s="6">
        <v>66772.899999999994</v>
      </c>
      <c r="AH71" s="6">
        <v>0</v>
      </c>
      <c r="AI71" s="6">
        <v>0</v>
      </c>
      <c r="AJ71" s="6">
        <v>0</v>
      </c>
      <c r="AK71" s="6">
        <v>66772.899999999994</v>
      </c>
      <c r="AL71" s="6">
        <v>0</v>
      </c>
      <c r="AM71" s="2"/>
      <c r="AN71" s="6">
        <v>66</v>
      </c>
      <c r="AO71" s="6">
        <v>-1980.1880000000001</v>
      </c>
      <c r="AP71" s="6">
        <v>-1961.21</v>
      </c>
      <c r="AQ71" s="6">
        <v>18979</v>
      </c>
      <c r="AR71" s="6">
        <v>49.99</v>
      </c>
      <c r="AS71" s="6">
        <v>500.06</v>
      </c>
      <c r="AT71" s="6">
        <v>94906.39</v>
      </c>
      <c r="AU71" s="6">
        <v>0</v>
      </c>
      <c r="AV71" s="6">
        <v>0</v>
      </c>
      <c r="AW71" s="6">
        <v>0</v>
      </c>
      <c r="AX71" s="6">
        <v>94906.39</v>
      </c>
      <c r="AY71" s="6">
        <v>0</v>
      </c>
      <c r="AZ71" s="2"/>
      <c r="BA71" s="6">
        <v>66</v>
      </c>
      <c r="BB71" s="6">
        <v>-1980.152</v>
      </c>
      <c r="BC71" s="6">
        <v>-1978.6690000000001</v>
      </c>
      <c r="BD71" s="6">
        <v>1483</v>
      </c>
      <c r="BE71" s="6">
        <v>50.05</v>
      </c>
      <c r="BF71" s="6">
        <v>1000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-1986.415</v>
      </c>
      <c r="BP71" s="6">
        <v>-1973.799</v>
      </c>
      <c r="BQ71" s="6">
        <v>12616</v>
      </c>
      <c r="BR71" s="6">
        <v>50.07</v>
      </c>
      <c r="BS71" s="6">
        <v>477.73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-1571.2929999999999</v>
      </c>
      <c r="CC71" s="6">
        <v>-1466.7829999999999</v>
      </c>
      <c r="CD71" s="6">
        <v>104510</v>
      </c>
      <c r="CE71" s="6">
        <v>50.01</v>
      </c>
      <c r="CF71" s="6">
        <v>290.08</v>
      </c>
      <c r="CG71" s="6">
        <v>55979.64</v>
      </c>
      <c r="CH71" s="6">
        <v>0</v>
      </c>
      <c r="CI71" s="6">
        <v>0</v>
      </c>
      <c r="CJ71" s="6">
        <v>0</v>
      </c>
      <c r="CK71" s="6">
        <v>55979.64</v>
      </c>
      <c r="CL71" s="6">
        <v>0</v>
      </c>
    </row>
    <row r="72" spans="1:90" x14ac:dyDescent="0.2">
      <c r="A72" s="8">
        <v>67</v>
      </c>
      <c r="B72" s="25">
        <v>-1601.876</v>
      </c>
      <c r="C72" s="8">
        <v>-1566.191</v>
      </c>
      <c r="D72" s="8">
        <v>35685</v>
      </c>
      <c r="E72" s="8">
        <v>50.03</v>
      </c>
      <c r="F72" s="8">
        <v>434.06</v>
      </c>
      <c r="G72" s="8">
        <v>83764.899999999994</v>
      </c>
      <c r="H72" s="8">
        <v>0</v>
      </c>
      <c r="I72" s="8">
        <v>0</v>
      </c>
      <c r="J72" s="42">
        <v>0</v>
      </c>
      <c r="K72" s="42">
        <v>83764.899999999994</v>
      </c>
      <c r="L72" s="42">
        <v>0</v>
      </c>
      <c r="M72" s="2"/>
      <c r="N72" s="6">
        <v>67</v>
      </c>
      <c r="O72" s="6">
        <v>-1889.8389999999999</v>
      </c>
      <c r="P72" s="6">
        <v>-1890.3979999999999</v>
      </c>
      <c r="Q72" s="6">
        <v>-559</v>
      </c>
      <c r="R72" s="6">
        <v>49.98</v>
      </c>
      <c r="S72" s="6">
        <v>428.97</v>
      </c>
      <c r="T72" s="6">
        <v>-2397.94</v>
      </c>
      <c r="U72" s="6">
        <v>0</v>
      </c>
      <c r="V72" s="6">
        <v>0</v>
      </c>
      <c r="W72" s="6">
        <v>0</v>
      </c>
      <c r="X72" s="6">
        <v>-2397.94</v>
      </c>
      <c r="Y72" s="6">
        <v>0</v>
      </c>
      <c r="Z72" s="2"/>
      <c r="AA72" s="6">
        <v>67</v>
      </c>
      <c r="AB72" s="6">
        <v>-1652.242</v>
      </c>
      <c r="AC72" s="6">
        <v>-1635.671</v>
      </c>
      <c r="AD72" s="6">
        <v>16571</v>
      </c>
      <c r="AE72" s="6">
        <v>49.96</v>
      </c>
      <c r="AF72" s="6">
        <v>402.81</v>
      </c>
      <c r="AG72" s="6">
        <v>66749.649999999994</v>
      </c>
      <c r="AH72" s="6">
        <v>0</v>
      </c>
      <c r="AI72" s="6">
        <v>0</v>
      </c>
      <c r="AJ72" s="6">
        <v>0</v>
      </c>
      <c r="AK72" s="6">
        <v>66749.649999999994</v>
      </c>
      <c r="AL72" s="6">
        <v>0</v>
      </c>
      <c r="AM72" s="2"/>
      <c r="AN72" s="6">
        <v>67</v>
      </c>
      <c r="AO72" s="6">
        <v>-1977.6679999999999</v>
      </c>
      <c r="AP72" s="6">
        <v>-1955.3779999999999</v>
      </c>
      <c r="AQ72" s="6">
        <v>22290</v>
      </c>
      <c r="AR72" s="6">
        <v>49.98</v>
      </c>
      <c r="AS72" s="6">
        <v>450.07</v>
      </c>
      <c r="AT72" s="6">
        <v>86854.51</v>
      </c>
      <c r="AU72" s="6">
        <v>0</v>
      </c>
      <c r="AV72" s="6">
        <v>0</v>
      </c>
      <c r="AW72" s="6">
        <v>0</v>
      </c>
      <c r="AX72" s="6">
        <v>86854.51</v>
      </c>
      <c r="AY72" s="6">
        <v>0</v>
      </c>
      <c r="AZ72" s="2"/>
      <c r="BA72" s="6">
        <v>67</v>
      </c>
      <c r="BB72" s="6">
        <v>-1955.799</v>
      </c>
      <c r="BC72" s="6">
        <v>-1946.441</v>
      </c>
      <c r="BD72" s="6">
        <v>9358</v>
      </c>
      <c r="BE72" s="6">
        <v>50.03</v>
      </c>
      <c r="BF72" s="6">
        <v>1000</v>
      </c>
      <c r="BG72" s="6">
        <v>93580</v>
      </c>
      <c r="BH72" s="6">
        <v>0</v>
      </c>
      <c r="BI72" s="6">
        <v>0</v>
      </c>
      <c r="BJ72" s="6">
        <v>0</v>
      </c>
      <c r="BK72" s="6">
        <v>93580</v>
      </c>
      <c r="BL72" s="6">
        <v>0</v>
      </c>
      <c r="BM72" s="2"/>
      <c r="BN72" s="6">
        <v>67</v>
      </c>
      <c r="BO72" s="6">
        <v>-1934.338</v>
      </c>
      <c r="BP72" s="6">
        <v>-1942.9880000000001</v>
      </c>
      <c r="BQ72" s="6">
        <v>-8650</v>
      </c>
      <c r="BR72" s="6">
        <v>50.09</v>
      </c>
      <c r="BS72" s="6">
        <v>521.35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-1545.17</v>
      </c>
      <c r="CC72" s="6">
        <v>-1488.0360000000001</v>
      </c>
      <c r="CD72" s="6">
        <v>57133</v>
      </c>
      <c r="CE72" s="6">
        <v>50.03</v>
      </c>
      <c r="CF72" s="6">
        <v>279.39999999999998</v>
      </c>
      <c r="CG72" s="6">
        <v>53918.61</v>
      </c>
      <c r="CH72" s="6">
        <v>0</v>
      </c>
      <c r="CI72" s="6">
        <v>0</v>
      </c>
      <c r="CJ72" s="6">
        <v>0</v>
      </c>
      <c r="CK72" s="6">
        <v>53918.61</v>
      </c>
      <c r="CL72" s="6">
        <v>0</v>
      </c>
    </row>
    <row r="73" spans="1:90" x14ac:dyDescent="0.2">
      <c r="A73" s="8">
        <v>68</v>
      </c>
      <c r="B73" s="25">
        <v>-1573.509</v>
      </c>
      <c r="C73" s="8">
        <v>-1574.3440000000001</v>
      </c>
      <c r="D73" s="8">
        <v>-835</v>
      </c>
      <c r="E73" s="8">
        <v>50.05</v>
      </c>
      <c r="F73" s="8">
        <v>476.01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-1857.942</v>
      </c>
      <c r="P73" s="6">
        <v>-1859.93</v>
      </c>
      <c r="Q73" s="6">
        <v>-1988</v>
      </c>
      <c r="R73" s="6">
        <v>50.01</v>
      </c>
      <c r="S73" s="6">
        <v>431.99</v>
      </c>
      <c r="T73" s="6">
        <v>-8587.9599999999991</v>
      </c>
      <c r="U73" s="6">
        <v>0</v>
      </c>
      <c r="V73" s="6">
        <v>0</v>
      </c>
      <c r="W73" s="6">
        <v>0</v>
      </c>
      <c r="X73" s="6">
        <v>-8587.9599999999991</v>
      </c>
      <c r="Y73" s="6">
        <v>0</v>
      </c>
      <c r="Z73" s="2"/>
      <c r="AA73" s="6">
        <v>68</v>
      </c>
      <c r="AB73" s="6">
        <v>-1653.107</v>
      </c>
      <c r="AC73" s="6">
        <v>-1637.9290000000001</v>
      </c>
      <c r="AD73" s="6">
        <v>15178</v>
      </c>
      <c r="AE73" s="6">
        <v>49.99</v>
      </c>
      <c r="AF73" s="6">
        <v>401.72</v>
      </c>
      <c r="AG73" s="6">
        <v>60973.06</v>
      </c>
      <c r="AH73" s="6">
        <v>0</v>
      </c>
      <c r="AI73" s="6">
        <v>0</v>
      </c>
      <c r="AJ73" s="6">
        <v>0</v>
      </c>
      <c r="AK73" s="6">
        <v>60973.06</v>
      </c>
      <c r="AL73" s="6">
        <v>0</v>
      </c>
      <c r="AM73" s="2"/>
      <c r="AN73" s="6">
        <v>68</v>
      </c>
      <c r="AO73" s="6">
        <v>-1944.194</v>
      </c>
      <c r="AP73" s="6">
        <v>-1922.944</v>
      </c>
      <c r="AQ73" s="6">
        <v>21250</v>
      </c>
      <c r="AR73" s="6">
        <v>50</v>
      </c>
      <c r="AS73" s="6">
        <v>495.39</v>
      </c>
      <c r="AT73" s="6">
        <v>95600.36</v>
      </c>
      <c r="AU73" s="6">
        <v>0</v>
      </c>
      <c r="AV73" s="6">
        <v>0</v>
      </c>
      <c r="AW73" s="6">
        <v>0</v>
      </c>
      <c r="AX73" s="6">
        <v>95600.36</v>
      </c>
      <c r="AY73" s="6">
        <v>0</v>
      </c>
      <c r="AZ73" s="2"/>
      <c r="BA73" s="6">
        <v>68</v>
      </c>
      <c r="BB73" s="6">
        <v>-1910.88</v>
      </c>
      <c r="BC73" s="6">
        <v>-1907.8530000000001</v>
      </c>
      <c r="BD73" s="6">
        <v>3027</v>
      </c>
      <c r="BE73" s="6">
        <v>50.06</v>
      </c>
      <c r="BF73" s="6">
        <v>1000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-1900.9459999999999</v>
      </c>
      <c r="BP73" s="6">
        <v>-1892.2460000000001</v>
      </c>
      <c r="BQ73" s="6">
        <v>8701</v>
      </c>
      <c r="BR73" s="6">
        <v>50.04</v>
      </c>
      <c r="BS73" s="6">
        <v>521.87</v>
      </c>
      <c r="BT73" s="6">
        <v>22703.95</v>
      </c>
      <c r="BU73" s="6">
        <v>0</v>
      </c>
      <c r="BV73" s="6">
        <v>0</v>
      </c>
      <c r="BW73" s="6">
        <v>0</v>
      </c>
      <c r="BX73" s="6">
        <v>22703.95</v>
      </c>
      <c r="BY73" s="6">
        <v>0</v>
      </c>
      <c r="BZ73" s="2"/>
      <c r="CA73" s="6">
        <v>68</v>
      </c>
      <c r="CB73" s="6">
        <v>-1543.9179999999999</v>
      </c>
      <c r="CC73" s="6">
        <v>-1460.5550000000001</v>
      </c>
      <c r="CD73" s="6">
        <v>83363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25">
        <v>-1552.1690000000001</v>
      </c>
      <c r="C74" s="8">
        <v>-1540.8340000000001</v>
      </c>
      <c r="D74" s="8">
        <v>11335</v>
      </c>
      <c r="E74" s="8">
        <v>50.04</v>
      </c>
      <c r="F74" s="8">
        <v>406.27</v>
      </c>
      <c r="G74" s="8">
        <v>23025.35</v>
      </c>
      <c r="H74" s="8">
        <v>0</v>
      </c>
      <c r="I74" s="8">
        <v>0</v>
      </c>
      <c r="J74" s="42">
        <v>0</v>
      </c>
      <c r="K74" s="42">
        <v>23025.35</v>
      </c>
      <c r="L74" s="42">
        <v>0</v>
      </c>
      <c r="M74" s="2"/>
      <c r="N74" s="6">
        <v>69</v>
      </c>
      <c r="O74" s="6">
        <v>-1870.539</v>
      </c>
      <c r="P74" s="6">
        <v>-1852.1859999999999</v>
      </c>
      <c r="Q74" s="6">
        <v>18352</v>
      </c>
      <c r="R74" s="6">
        <v>49.97</v>
      </c>
      <c r="S74" s="6">
        <v>446.52</v>
      </c>
      <c r="T74" s="6">
        <v>81945.350000000006</v>
      </c>
      <c r="U74" s="6">
        <v>0</v>
      </c>
      <c r="V74" s="6">
        <v>0</v>
      </c>
      <c r="W74" s="6">
        <v>0</v>
      </c>
      <c r="X74" s="6">
        <v>81945.350000000006</v>
      </c>
      <c r="Y74" s="6">
        <v>0</v>
      </c>
      <c r="Z74" s="2"/>
      <c r="AA74" s="6">
        <v>69</v>
      </c>
      <c r="AB74" s="6">
        <v>-1623.492</v>
      </c>
      <c r="AC74" s="6">
        <v>-1631.8340000000001</v>
      </c>
      <c r="AD74" s="6">
        <v>-8342</v>
      </c>
      <c r="AE74" s="6">
        <v>50.03</v>
      </c>
      <c r="AF74" s="6">
        <v>378.34</v>
      </c>
      <c r="AG74" s="6">
        <v>-31561.119999999999</v>
      </c>
      <c r="AH74" s="6">
        <v>0</v>
      </c>
      <c r="AI74" s="6">
        <v>0</v>
      </c>
      <c r="AJ74" s="6">
        <v>0</v>
      </c>
      <c r="AK74" s="6">
        <v>-31561.119999999999</v>
      </c>
      <c r="AL74" s="6">
        <v>0</v>
      </c>
      <c r="AM74" s="2"/>
      <c r="AN74" s="6">
        <v>69</v>
      </c>
      <c r="AO74" s="6">
        <v>-1921.3910000000001</v>
      </c>
      <c r="AP74" s="6">
        <v>-1912.259</v>
      </c>
      <c r="AQ74" s="6">
        <v>9131</v>
      </c>
      <c r="AR74" s="6">
        <v>50.01</v>
      </c>
      <c r="AS74" s="6">
        <v>450</v>
      </c>
      <c r="AT74" s="6">
        <v>41089.5</v>
      </c>
      <c r="AU74" s="6">
        <v>0</v>
      </c>
      <c r="AV74" s="6">
        <v>0</v>
      </c>
      <c r="AW74" s="6">
        <v>0</v>
      </c>
      <c r="AX74" s="6">
        <v>41089.5</v>
      </c>
      <c r="AY74" s="6">
        <v>0</v>
      </c>
      <c r="AZ74" s="2"/>
      <c r="BA74" s="6">
        <v>69</v>
      </c>
      <c r="BB74" s="6">
        <v>-1915.3230000000001</v>
      </c>
      <c r="BC74" s="6">
        <v>-1922.424</v>
      </c>
      <c r="BD74" s="6">
        <v>-7102</v>
      </c>
      <c r="BE74" s="6">
        <v>50.06</v>
      </c>
      <c r="BF74" s="6">
        <v>599.99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-1816.875</v>
      </c>
      <c r="BP74" s="6">
        <v>-1832.787</v>
      </c>
      <c r="BQ74" s="6">
        <v>-15912</v>
      </c>
      <c r="BR74" s="6">
        <v>50.04</v>
      </c>
      <c r="BS74" s="6">
        <v>426.63</v>
      </c>
      <c r="BT74" s="6">
        <v>-50914.02</v>
      </c>
      <c r="BU74" s="6">
        <v>0</v>
      </c>
      <c r="BV74" s="6">
        <v>0</v>
      </c>
      <c r="BW74" s="6">
        <v>0</v>
      </c>
      <c r="BX74" s="6">
        <v>-50914.02</v>
      </c>
      <c r="BY74" s="6">
        <v>0</v>
      </c>
      <c r="BZ74" s="2"/>
      <c r="CA74" s="6">
        <v>69</v>
      </c>
      <c r="CB74" s="6">
        <v>-1504.885</v>
      </c>
      <c r="CC74" s="6">
        <v>-1428.502</v>
      </c>
      <c r="CD74" s="6">
        <v>76383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-1528.2760000000001</v>
      </c>
      <c r="C75" s="8">
        <v>-1520.9739999999999</v>
      </c>
      <c r="D75" s="8">
        <v>7302</v>
      </c>
      <c r="E75" s="8">
        <v>50.02</v>
      </c>
      <c r="F75" s="8">
        <v>422.18</v>
      </c>
      <c r="G75" s="8">
        <v>30827.58</v>
      </c>
      <c r="H75" s="8">
        <v>0</v>
      </c>
      <c r="I75" s="8">
        <v>0</v>
      </c>
      <c r="J75" s="42">
        <v>0</v>
      </c>
      <c r="K75" s="42">
        <v>30827.58</v>
      </c>
      <c r="L75" s="42">
        <v>0</v>
      </c>
      <c r="M75" s="2"/>
      <c r="N75" s="6">
        <v>70</v>
      </c>
      <c r="O75" s="6">
        <v>-1823.4169999999999</v>
      </c>
      <c r="P75" s="6">
        <v>-1830.4780000000001</v>
      </c>
      <c r="Q75" s="6">
        <v>-7061</v>
      </c>
      <c r="R75" s="6">
        <v>49.97</v>
      </c>
      <c r="S75" s="6">
        <v>441.26</v>
      </c>
      <c r="T75" s="6">
        <v>-31157.37</v>
      </c>
      <c r="U75" s="6">
        <v>0</v>
      </c>
      <c r="V75" s="6">
        <v>0</v>
      </c>
      <c r="W75" s="6">
        <v>0</v>
      </c>
      <c r="X75" s="6">
        <v>-31157.37</v>
      </c>
      <c r="Y75" s="6">
        <v>0</v>
      </c>
      <c r="Z75" s="2"/>
      <c r="AA75" s="6">
        <v>70</v>
      </c>
      <c r="AB75" s="6">
        <v>-1595.749</v>
      </c>
      <c r="AC75" s="6">
        <v>-1604.752</v>
      </c>
      <c r="AD75" s="6">
        <v>-9004</v>
      </c>
      <c r="AE75" s="6">
        <v>50.03</v>
      </c>
      <c r="AF75" s="6">
        <v>360.03</v>
      </c>
      <c r="AG75" s="6">
        <v>-32417.1</v>
      </c>
      <c r="AH75" s="6">
        <v>0</v>
      </c>
      <c r="AI75" s="6">
        <v>0</v>
      </c>
      <c r="AJ75" s="6">
        <v>0</v>
      </c>
      <c r="AK75" s="6">
        <v>-32417.1</v>
      </c>
      <c r="AL75" s="6">
        <v>0</v>
      </c>
      <c r="AM75" s="2"/>
      <c r="AN75" s="6">
        <v>70</v>
      </c>
      <c r="AO75" s="6">
        <v>-1895.039</v>
      </c>
      <c r="AP75" s="6">
        <v>-1862.7950000000001</v>
      </c>
      <c r="AQ75" s="6">
        <v>32245</v>
      </c>
      <c r="AR75" s="6">
        <v>49.99</v>
      </c>
      <c r="AS75" s="6">
        <v>450.04</v>
      </c>
      <c r="AT75" s="6">
        <v>86848.72</v>
      </c>
      <c r="AU75" s="6">
        <v>0</v>
      </c>
      <c r="AV75" s="6">
        <v>0</v>
      </c>
      <c r="AW75" s="6">
        <v>0</v>
      </c>
      <c r="AX75" s="6">
        <v>86848.72</v>
      </c>
      <c r="AY75" s="6">
        <v>0</v>
      </c>
      <c r="AZ75" s="2"/>
      <c r="BA75" s="6">
        <v>70</v>
      </c>
      <c r="BB75" s="6">
        <v>-1881.0840000000001</v>
      </c>
      <c r="BC75" s="6">
        <v>-1892.2429999999999</v>
      </c>
      <c r="BD75" s="6">
        <v>-11159</v>
      </c>
      <c r="BE75" s="6">
        <v>50.01</v>
      </c>
      <c r="BF75" s="6">
        <v>600</v>
      </c>
      <c r="BG75" s="6">
        <v>-66954</v>
      </c>
      <c r="BH75" s="6">
        <v>0</v>
      </c>
      <c r="BI75" s="6">
        <v>0</v>
      </c>
      <c r="BJ75" s="6">
        <v>0</v>
      </c>
      <c r="BK75" s="6">
        <v>-66954</v>
      </c>
      <c r="BL75" s="6">
        <v>0</v>
      </c>
      <c r="BM75" s="2"/>
      <c r="BN75" s="6">
        <v>70</v>
      </c>
      <c r="BO75" s="6">
        <v>-1771.5940000000001</v>
      </c>
      <c r="BP75" s="6">
        <v>-1786.7819999999999</v>
      </c>
      <c r="BQ75" s="6">
        <v>-15188</v>
      </c>
      <c r="BR75" s="6">
        <v>50.03</v>
      </c>
      <c r="BS75" s="6">
        <v>432.13</v>
      </c>
      <c r="BT75" s="6">
        <v>-65631.899999999994</v>
      </c>
      <c r="BU75" s="6">
        <v>0</v>
      </c>
      <c r="BV75" s="6">
        <v>0</v>
      </c>
      <c r="BW75" s="6">
        <v>0</v>
      </c>
      <c r="BX75" s="6">
        <v>-65631.899999999994</v>
      </c>
      <c r="BY75" s="6">
        <v>0</v>
      </c>
      <c r="BZ75" s="2"/>
      <c r="CA75" s="6">
        <v>70</v>
      </c>
      <c r="CB75" s="6">
        <v>-1455.1279999999999</v>
      </c>
      <c r="CC75" s="6">
        <v>-1411.491</v>
      </c>
      <c r="CD75" s="6">
        <v>43637</v>
      </c>
      <c r="CE75" s="6">
        <v>50.02</v>
      </c>
      <c r="CF75" s="6">
        <v>223.26</v>
      </c>
      <c r="CG75" s="6">
        <v>43084.71</v>
      </c>
      <c r="CH75" s="6">
        <v>0</v>
      </c>
      <c r="CI75" s="6">
        <v>0</v>
      </c>
      <c r="CJ75" s="6">
        <v>0</v>
      </c>
      <c r="CK75" s="6">
        <v>43084.71</v>
      </c>
      <c r="CL75" s="6">
        <v>0</v>
      </c>
    </row>
    <row r="76" spans="1:90" x14ac:dyDescent="0.2">
      <c r="A76" s="8">
        <v>71</v>
      </c>
      <c r="B76" s="25">
        <v>-1513.2739999999999</v>
      </c>
      <c r="C76" s="8">
        <v>-1499.2</v>
      </c>
      <c r="D76" s="8">
        <v>14074</v>
      </c>
      <c r="E76" s="8">
        <v>49.98</v>
      </c>
      <c r="F76" s="8">
        <v>412.3</v>
      </c>
      <c r="G76" s="8">
        <v>58027.1</v>
      </c>
      <c r="H76" s="8">
        <v>0</v>
      </c>
      <c r="I76" s="8">
        <v>0</v>
      </c>
      <c r="J76" s="42">
        <v>0</v>
      </c>
      <c r="K76" s="42">
        <v>58027.1</v>
      </c>
      <c r="L76" s="42">
        <v>0</v>
      </c>
      <c r="M76" s="2"/>
      <c r="N76" s="6">
        <v>71</v>
      </c>
      <c r="O76" s="6">
        <v>-1795.0250000000001</v>
      </c>
      <c r="P76" s="6">
        <v>-1795.913</v>
      </c>
      <c r="Q76" s="6">
        <v>-888</v>
      </c>
      <c r="R76" s="6">
        <v>50</v>
      </c>
      <c r="S76" s="6">
        <v>419.9</v>
      </c>
      <c r="T76" s="6">
        <v>-3728.71</v>
      </c>
      <c r="U76" s="6">
        <v>0</v>
      </c>
      <c r="V76" s="6">
        <v>0</v>
      </c>
      <c r="W76" s="6">
        <v>0</v>
      </c>
      <c r="X76" s="6">
        <v>-3728.71</v>
      </c>
      <c r="Y76" s="6">
        <v>0</v>
      </c>
      <c r="Z76" s="2"/>
      <c r="AA76" s="6">
        <v>71</v>
      </c>
      <c r="AB76" s="6">
        <v>-1616.6310000000001</v>
      </c>
      <c r="AC76" s="6">
        <v>-1598.182</v>
      </c>
      <c r="AD76" s="6">
        <v>18449</v>
      </c>
      <c r="AE76" s="6">
        <v>50.03</v>
      </c>
      <c r="AF76" s="6">
        <v>378.33</v>
      </c>
      <c r="AG76" s="6">
        <v>69798.100000000006</v>
      </c>
      <c r="AH76" s="6">
        <v>0</v>
      </c>
      <c r="AI76" s="6">
        <v>0</v>
      </c>
      <c r="AJ76" s="6">
        <v>0</v>
      </c>
      <c r="AK76" s="6">
        <v>69798.100000000006</v>
      </c>
      <c r="AL76" s="6">
        <v>0</v>
      </c>
      <c r="AM76" s="2"/>
      <c r="AN76" s="6">
        <v>71</v>
      </c>
      <c r="AO76" s="6">
        <v>-1822.58</v>
      </c>
      <c r="AP76" s="6">
        <v>-1809.5630000000001</v>
      </c>
      <c r="AQ76" s="6">
        <v>13016</v>
      </c>
      <c r="AR76" s="6">
        <v>49.97</v>
      </c>
      <c r="AS76" s="6">
        <v>419.98</v>
      </c>
      <c r="AT76" s="6">
        <v>54664.6</v>
      </c>
      <c r="AU76" s="6">
        <v>0</v>
      </c>
      <c r="AV76" s="6">
        <v>0</v>
      </c>
      <c r="AW76" s="6">
        <v>0</v>
      </c>
      <c r="AX76" s="6">
        <v>54664.6</v>
      </c>
      <c r="AY76" s="6">
        <v>0</v>
      </c>
      <c r="AZ76" s="2"/>
      <c r="BA76" s="6">
        <v>71</v>
      </c>
      <c r="BB76" s="6">
        <v>-1822.152</v>
      </c>
      <c r="BC76" s="6">
        <v>-1861.4739999999999</v>
      </c>
      <c r="BD76" s="6">
        <v>-39321</v>
      </c>
      <c r="BE76" s="6">
        <v>50.01</v>
      </c>
      <c r="BF76" s="6">
        <v>599.91</v>
      </c>
      <c r="BG76" s="6">
        <v>-235890.61</v>
      </c>
      <c r="BH76" s="6">
        <v>0</v>
      </c>
      <c r="BI76" s="6">
        <v>0</v>
      </c>
      <c r="BJ76" s="6">
        <v>-99123.13</v>
      </c>
      <c r="BK76" s="6">
        <v>-335013.74</v>
      </c>
      <c r="BL76" s="6">
        <v>0</v>
      </c>
      <c r="BM76" s="2"/>
      <c r="BN76" s="6">
        <v>71</v>
      </c>
      <c r="BO76" s="6">
        <v>-1793.1379999999999</v>
      </c>
      <c r="BP76" s="6">
        <v>-1781.191</v>
      </c>
      <c r="BQ76" s="6">
        <v>11947</v>
      </c>
      <c r="BR76" s="6">
        <v>50</v>
      </c>
      <c r="BS76" s="6">
        <v>432.45</v>
      </c>
      <c r="BT76" s="6">
        <v>51664.800000000003</v>
      </c>
      <c r="BU76" s="6">
        <v>0</v>
      </c>
      <c r="BV76" s="6">
        <v>0</v>
      </c>
      <c r="BW76" s="6">
        <v>0</v>
      </c>
      <c r="BX76" s="6">
        <v>51664.800000000003</v>
      </c>
      <c r="BY76" s="6">
        <v>0</v>
      </c>
      <c r="BZ76" s="2"/>
      <c r="CA76" s="6">
        <v>71</v>
      </c>
      <c r="CB76" s="6">
        <v>-1331.7819999999999</v>
      </c>
      <c r="CC76" s="6">
        <v>-1345.5630000000001</v>
      </c>
      <c r="CD76" s="6">
        <v>-13781</v>
      </c>
      <c r="CE76" s="6">
        <v>49.96</v>
      </c>
      <c r="CF76" s="6">
        <v>232.76</v>
      </c>
      <c r="CG76" s="6">
        <v>-32076.66</v>
      </c>
      <c r="CH76" s="6">
        <v>0</v>
      </c>
      <c r="CI76" s="6">
        <v>0</v>
      </c>
      <c r="CJ76" s="6">
        <v>0</v>
      </c>
      <c r="CK76" s="6">
        <v>-32076.66</v>
      </c>
      <c r="CL76" s="6">
        <v>0</v>
      </c>
    </row>
    <row r="77" spans="1:90" x14ac:dyDescent="0.2">
      <c r="A77" s="8">
        <v>72</v>
      </c>
      <c r="B77" s="25">
        <v>-1514.4839999999999</v>
      </c>
      <c r="C77" s="8">
        <v>-1497.57</v>
      </c>
      <c r="D77" s="8">
        <v>16914</v>
      </c>
      <c r="E77" s="8">
        <v>49.99</v>
      </c>
      <c r="F77" s="8">
        <v>416.62</v>
      </c>
      <c r="G77" s="8">
        <v>70467.11</v>
      </c>
      <c r="H77" s="8">
        <v>0</v>
      </c>
      <c r="I77" s="8">
        <v>0</v>
      </c>
      <c r="J77" s="42">
        <v>0</v>
      </c>
      <c r="K77" s="42">
        <v>70467.11</v>
      </c>
      <c r="L77" s="42">
        <v>0</v>
      </c>
      <c r="M77" s="2"/>
      <c r="N77" s="6">
        <v>72</v>
      </c>
      <c r="O77" s="6">
        <v>-1775.9939999999999</v>
      </c>
      <c r="P77" s="6">
        <v>-1779.18</v>
      </c>
      <c r="Q77" s="6">
        <v>-3186</v>
      </c>
      <c r="R77" s="6">
        <v>50.04</v>
      </c>
      <c r="S77" s="6">
        <v>397.9</v>
      </c>
      <c r="T77" s="6">
        <v>-9507.82</v>
      </c>
      <c r="U77" s="6">
        <v>0</v>
      </c>
      <c r="V77" s="6">
        <v>0</v>
      </c>
      <c r="W77" s="6">
        <v>0</v>
      </c>
      <c r="X77" s="6">
        <v>-9507.82</v>
      </c>
      <c r="Y77" s="6">
        <v>0</v>
      </c>
      <c r="Z77" s="2"/>
      <c r="AA77" s="6">
        <v>72</v>
      </c>
      <c r="AB77" s="6">
        <v>-1611.8</v>
      </c>
      <c r="AC77" s="6">
        <v>-1626.511</v>
      </c>
      <c r="AD77" s="6">
        <v>-14711</v>
      </c>
      <c r="AE77" s="6">
        <v>50.04</v>
      </c>
      <c r="AF77" s="6">
        <v>341.41</v>
      </c>
      <c r="AG77" s="6">
        <v>-37668.620000000003</v>
      </c>
      <c r="AH77" s="6">
        <v>0</v>
      </c>
      <c r="AI77" s="6">
        <v>0</v>
      </c>
      <c r="AJ77" s="6">
        <v>0</v>
      </c>
      <c r="AK77" s="6">
        <v>-37668.620000000003</v>
      </c>
      <c r="AL77" s="6">
        <v>0</v>
      </c>
      <c r="AM77" s="2"/>
      <c r="AN77" s="6">
        <v>72</v>
      </c>
      <c r="AO77" s="6">
        <v>-1789.8789999999999</v>
      </c>
      <c r="AP77" s="6">
        <v>-1782.4380000000001</v>
      </c>
      <c r="AQ77" s="6">
        <v>7441</v>
      </c>
      <c r="AR77" s="6">
        <v>50.01</v>
      </c>
      <c r="AS77" s="6">
        <v>399.96</v>
      </c>
      <c r="AT77" s="6">
        <v>29761.02</v>
      </c>
      <c r="AU77" s="6">
        <v>0</v>
      </c>
      <c r="AV77" s="6">
        <v>0</v>
      </c>
      <c r="AW77" s="6">
        <v>0</v>
      </c>
      <c r="AX77" s="6">
        <v>29761.02</v>
      </c>
      <c r="AY77" s="6">
        <v>0</v>
      </c>
      <c r="AZ77" s="2"/>
      <c r="BA77" s="6">
        <v>72</v>
      </c>
      <c r="BB77" s="6">
        <v>-1791.1420000000001</v>
      </c>
      <c r="BC77" s="6">
        <v>-1828.5050000000001</v>
      </c>
      <c r="BD77" s="6">
        <v>-37363</v>
      </c>
      <c r="BE77" s="6">
        <v>50.04</v>
      </c>
      <c r="BF77" s="6">
        <v>505.08</v>
      </c>
      <c r="BG77" s="6">
        <v>-141534.78</v>
      </c>
      <c r="BH77" s="6">
        <v>0</v>
      </c>
      <c r="BI77" s="6">
        <v>0</v>
      </c>
      <c r="BJ77" s="6">
        <v>0</v>
      </c>
      <c r="BK77" s="6">
        <v>-141534.78</v>
      </c>
      <c r="BL77" s="6">
        <v>0</v>
      </c>
      <c r="BM77" s="2"/>
      <c r="BN77" s="6">
        <v>72</v>
      </c>
      <c r="BO77" s="6">
        <v>-1758.287</v>
      </c>
      <c r="BP77" s="6">
        <v>-1775.1120000000001</v>
      </c>
      <c r="BQ77" s="6">
        <v>-16824</v>
      </c>
      <c r="BR77" s="6">
        <v>50</v>
      </c>
      <c r="BS77" s="6">
        <v>442.18</v>
      </c>
      <c r="BT77" s="6">
        <v>-74392.36</v>
      </c>
      <c r="BU77" s="6">
        <v>0</v>
      </c>
      <c r="BV77" s="6">
        <v>0</v>
      </c>
      <c r="BW77" s="6">
        <v>0</v>
      </c>
      <c r="BX77" s="6">
        <v>-74392.36</v>
      </c>
      <c r="BY77" s="6">
        <v>0</v>
      </c>
      <c r="BZ77" s="2"/>
      <c r="CA77" s="6">
        <v>72</v>
      </c>
      <c r="CB77" s="6">
        <v>-1291.4570000000001</v>
      </c>
      <c r="CC77" s="6">
        <v>-1312.1610000000001</v>
      </c>
      <c r="CD77" s="6">
        <v>-20704</v>
      </c>
      <c r="CE77" s="6">
        <v>49.97</v>
      </c>
      <c r="CF77" s="6">
        <v>237.55</v>
      </c>
      <c r="CG77" s="6">
        <v>-49182.35</v>
      </c>
      <c r="CH77" s="6">
        <v>0</v>
      </c>
      <c r="CI77" s="6">
        <v>0</v>
      </c>
      <c r="CJ77" s="6">
        <v>-667.99</v>
      </c>
      <c r="CK77" s="6">
        <v>-49850.34</v>
      </c>
      <c r="CL77" s="6">
        <v>0</v>
      </c>
    </row>
    <row r="78" spans="1:90" x14ac:dyDescent="0.2">
      <c r="A78" s="8">
        <v>73</v>
      </c>
      <c r="B78" s="25">
        <v>-1527.115</v>
      </c>
      <c r="C78" s="8">
        <v>-1506.2560000000001</v>
      </c>
      <c r="D78" s="8">
        <v>20859</v>
      </c>
      <c r="E78" s="8">
        <v>50.05</v>
      </c>
      <c r="F78" s="8">
        <v>436.12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-1798.097</v>
      </c>
      <c r="P78" s="6">
        <v>-1770.627</v>
      </c>
      <c r="Q78" s="6">
        <v>27470</v>
      </c>
      <c r="R78" s="6">
        <v>50.06</v>
      </c>
      <c r="S78" s="6">
        <v>398.43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-1633.403</v>
      </c>
      <c r="AC78" s="6">
        <v>-1613.0429999999999</v>
      </c>
      <c r="AD78" s="6">
        <v>20360</v>
      </c>
      <c r="AE78" s="6">
        <v>50.04</v>
      </c>
      <c r="AF78" s="6">
        <v>351.42</v>
      </c>
      <c r="AG78" s="6">
        <v>35774.559999999998</v>
      </c>
      <c r="AH78" s="6">
        <v>0</v>
      </c>
      <c r="AI78" s="6">
        <v>0</v>
      </c>
      <c r="AJ78" s="6">
        <v>0</v>
      </c>
      <c r="AK78" s="6">
        <v>35774.559999999998</v>
      </c>
      <c r="AL78" s="6">
        <v>0</v>
      </c>
      <c r="AM78" s="2"/>
      <c r="AN78" s="6">
        <v>73</v>
      </c>
      <c r="AO78" s="6">
        <v>-1774.838</v>
      </c>
      <c r="AP78" s="6">
        <v>-1761.913</v>
      </c>
      <c r="AQ78" s="6">
        <v>12924</v>
      </c>
      <c r="AR78" s="6">
        <v>50.01</v>
      </c>
      <c r="AS78" s="6">
        <v>419.09</v>
      </c>
      <c r="AT78" s="6">
        <v>54163.19</v>
      </c>
      <c r="AU78" s="6">
        <v>0</v>
      </c>
      <c r="AV78" s="6">
        <v>0</v>
      </c>
      <c r="AW78" s="6">
        <v>0</v>
      </c>
      <c r="AX78" s="6">
        <v>54163.19</v>
      </c>
      <c r="AY78" s="6">
        <v>0</v>
      </c>
      <c r="AZ78" s="2"/>
      <c r="BA78" s="6">
        <v>73</v>
      </c>
      <c r="BB78" s="6">
        <v>-1790.3579999999999</v>
      </c>
      <c r="BC78" s="6">
        <v>-1810.53</v>
      </c>
      <c r="BD78" s="6">
        <v>-20173</v>
      </c>
      <c r="BE78" s="6">
        <v>50.06</v>
      </c>
      <c r="BF78" s="6">
        <v>498.55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-1760.771</v>
      </c>
      <c r="BP78" s="6">
        <v>-1764.002</v>
      </c>
      <c r="BQ78" s="6">
        <v>-3231</v>
      </c>
      <c r="BR78" s="6">
        <v>50.03</v>
      </c>
      <c r="BS78" s="6">
        <v>504.72</v>
      </c>
      <c r="BT78" s="6">
        <v>-16307.5</v>
      </c>
      <c r="BU78" s="6">
        <v>0</v>
      </c>
      <c r="BV78" s="6">
        <v>0</v>
      </c>
      <c r="BW78" s="6">
        <v>0</v>
      </c>
      <c r="BX78" s="6">
        <v>-16307.5</v>
      </c>
      <c r="BY78" s="6">
        <v>0</v>
      </c>
      <c r="BZ78" s="2"/>
      <c r="CA78" s="6">
        <v>73</v>
      </c>
      <c r="CB78" s="6">
        <v>-1196.6089999999999</v>
      </c>
      <c r="CC78" s="6">
        <v>-1250.288</v>
      </c>
      <c r="CD78" s="6">
        <v>-53680</v>
      </c>
      <c r="CE78" s="6">
        <v>49.99</v>
      </c>
      <c r="CF78" s="6">
        <v>273.27999999999997</v>
      </c>
      <c r="CG78" s="6">
        <v>-146696.70000000001</v>
      </c>
      <c r="CH78" s="6">
        <v>0</v>
      </c>
      <c r="CI78" s="6">
        <v>0</v>
      </c>
      <c r="CJ78" s="6">
        <v>-84394.33</v>
      </c>
      <c r="CK78" s="6">
        <v>-231091.03</v>
      </c>
      <c r="CL78" s="6">
        <v>0</v>
      </c>
    </row>
    <row r="79" spans="1:90" x14ac:dyDescent="0.2">
      <c r="A79" s="8">
        <v>74</v>
      </c>
      <c r="B79" s="25">
        <v>-1579.06</v>
      </c>
      <c r="C79" s="8">
        <v>-1521.087</v>
      </c>
      <c r="D79" s="8">
        <v>57973</v>
      </c>
      <c r="E79" s="8">
        <v>50.04</v>
      </c>
      <c r="F79" s="8">
        <v>541.49</v>
      </c>
      <c r="G79" s="8">
        <v>156959</v>
      </c>
      <c r="H79" s="8">
        <v>0</v>
      </c>
      <c r="I79" s="8">
        <v>0</v>
      </c>
      <c r="J79" s="42">
        <v>0</v>
      </c>
      <c r="K79" s="42">
        <v>156959</v>
      </c>
      <c r="L79" s="42">
        <v>0</v>
      </c>
      <c r="M79" s="2"/>
      <c r="N79" s="6">
        <v>74</v>
      </c>
      <c r="O79" s="6">
        <v>-1846.44</v>
      </c>
      <c r="P79" s="6">
        <v>-1826.4939999999999</v>
      </c>
      <c r="Q79" s="6">
        <v>19946</v>
      </c>
      <c r="R79" s="6">
        <v>50.02</v>
      </c>
      <c r="S79" s="6">
        <v>434.9</v>
      </c>
      <c r="T79" s="6">
        <v>83927</v>
      </c>
      <c r="U79" s="6">
        <v>0</v>
      </c>
      <c r="V79" s="6">
        <v>0</v>
      </c>
      <c r="W79" s="6">
        <v>0</v>
      </c>
      <c r="X79" s="6">
        <v>83927</v>
      </c>
      <c r="Y79" s="6">
        <v>0</v>
      </c>
      <c r="Z79" s="2"/>
      <c r="AA79" s="6">
        <v>74</v>
      </c>
      <c r="AB79" s="6">
        <v>-1672.2539999999999</v>
      </c>
      <c r="AC79" s="6">
        <v>-1672.356</v>
      </c>
      <c r="AD79" s="6">
        <v>-102</v>
      </c>
      <c r="AE79" s="6">
        <v>50.01</v>
      </c>
      <c r="AF79" s="6">
        <v>379.74</v>
      </c>
      <c r="AG79" s="6">
        <v>-387.33</v>
      </c>
      <c r="AH79" s="6">
        <v>0</v>
      </c>
      <c r="AI79" s="6">
        <v>0</v>
      </c>
      <c r="AJ79" s="6">
        <v>0</v>
      </c>
      <c r="AK79" s="6">
        <v>-387.33</v>
      </c>
      <c r="AL79" s="6">
        <v>0</v>
      </c>
      <c r="AM79" s="2"/>
      <c r="AN79" s="6">
        <v>74</v>
      </c>
      <c r="AO79" s="6">
        <v>-1840.508</v>
      </c>
      <c r="AP79" s="6">
        <v>-1824.922</v>
      </c>
      <c r="AQ79" s="6">
        <v>15587</v>
      </c>
      <c r="AR79" s="6">
        <v>50.01</v>
      </c>
      <c r="AS79" s="6">
        <v>476.17</v>
      </c>
      <c r="AT79" s="6">
        <v>74220.62</v>
      </c>
      <c r="AU79" s="6">
        <v>0</v>
      </c>
      <c r="AV79" s="6">
        <v>0</v>
      </c>
      <c r="AW79" s="6">
        <v>0</v>
      </c>
      <c r="AX79" s="6">
        <v>74220.62</v>
      </c>
      <c r="AY79" s="6">
        <v>0</v>
      </c>
      <c r="AZ79" s="2"/>
      <c r="BA79" s="6">
        <v>74</v>
      </c>
      <c r="BB79" s="6">
        <v>-1855.963</v>
      </c>
      <c r="BC79" s="6">
        <v>-1847.357</v>
      </c>
      <c r="BD79" s="6">
        <v>8606</v>
      </c>
      <c r="BE79" s="6">
        <v>50.06</v>
      </c>
      <c r="BF79" s="6">
        <v>523.62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-1775.597</v>
      </c>
      <c r="BP79" s="6">
        <v>-1795.828</v>
      </c>
      <c r="BQ79" s="6">
        <v>-20231</v>
      </c>
      <c r="BR79" s="6">
        <v>50.02</v>
      </c>
      <c r="BS79" s="6">
        <v>597.24</v>
      </c>
      <c r="BT79" s="6">
        <v>-120827.62</v>
      </c>
      <c r="BU79" s="6">
        <v>0</v>
      </c>
      <c r="BV79" s="6">
        <v>0</v>
      </c>
      <c r="BW79" s="6">
        <v>-1114.45</v>
      </c>
      <c r="BX79" s="6">
        <v>-121942.07</v>
      </c>
      <c r="BY79" s="6">
        <v>0</v>
      </c>
      <c r="BZ79" s="2"/>
      <c r="CA79" s="6">
        <v>74</v>
      </c>
      <c r="CB79" s="6">
        <v>-1168.9349999999999</v>
      </c>
      <c r="CC79" s="6">
        <v>-1213.528</v>
      </c>
      <c r="CD79" s="6">
        <v>-44593</v>
      </c>
      <c r="CE79" s="6">
        <v>50</v>
      </c>
      <c r="CF79" s="6">
        <v>394.25</v>
      </c>
      <c r="CG79" s="6">
        <v>-175807.9</v>
      </c>
      <c r="CH79" s="6">
        <v>0</v>
      </c>
      <c r="CI79" s="6">
        <v>0</v>
      </c>
      <c r="CJ79" s="6">
        <v>-85926.79</v>
      </c>
      <c r="CK79" s="6">
        <v>-261734.69</v>
      </c>
      <c r="CL79" s="6">
        <v>0</v>
      </c>
    </row>
    <row r="80" spans="1:90" x14ac:dyDescent="0.2">
      <c r="A80" s="8">
        <v>75</v>
      </c>
      <c r="B80" s="25">
        <v>-1671.1690000000001</v>
      </c>
      <c r="C80" s="8">
        <v>-1620.8340000000001</v>
      </c>
      <c r="D80" s="8">
        <v>50335</v>
      </c>
      <c r="E80" s="8">
        <v>49.97</v>
      </c>
      <c r="F80" s="8">
        <v>583.25</v>
      </c>
      <c r="G80" s="8">
        <v>112555.59</v>
      </c>
      <c r="H80" s="8">
        <v>0</v>
      </c>
      <c r="I80" s="8">
        <v>0</v>
      </c>
      <c r="J80" s="42">
        <v>0</v>
      </c>
      <c r="K80" s="42">
        <v>112555.59</v>
      </c>
      <c r="L80" s="42">
        <v>0</v>
      </c>
      <c r="M80" s="2"/>
      <c r="N80" s="6">
        <v>75</v>
      </c>
      <c r="O80" s="6">
        <v>-1843.4929999999999</v>
      </c>
      <c r="P80" s="6">
        <v>-1853.1980000000001</v>
      </c>
      <c r="Q80" s="6">
        <v>-9705</v>
      </c>
      <c r="R80" s="6">
        <v>50.03</v>
      </c>
      <c r="S80" s="6">
        <v>520.02</v>
      </c>
      <c r="T80" s="6">
        <v>-50467.94</v>
      </c>
      <c r="U80" s="6">
        <v>0</v>
      </c>
      <c r="V80" s="6">
        <v>0</v>
      </c>
      <c r="W80" s="6">
        <v>0</v>
      </c>
      <c r="X80" s="6">
        <v>-50467.94</v>
      </c>
      <c r="Y80" s="6">
        <v>0</v>
      </c>
      <c r="Z80" s="2"/>
      <c r="AA80" s="6">
        <v>75</v>
      </c>
      <c r="AB80" s="6">
        <v>-1780.673</v>
      </c>
      <c r="AC80" s="6">
        <v>-1774.6859999999999</v>
      </c>
      <c r="AD80" s="6">
        <v>5987</v>
      </c>
      <c r="AE80" s="6">
        <v>50</v>
      </c>
      <c r="AF80" s="6">
        <v>453.08</v>
      </c>
      <c r="AG80" s="6">
        <v>27125.9</v>
      </c>
      <c r="AH80" s="6">
        <v>0</v>
      </c>
      <c r="AI80" s="6">
        <v>0</v>
      </c>
      <c r="AJ80" s="6">
        <v>0</v>
      </c>
      <c r="AK80" s="6">
        <v>27125.9</v>
      </c>
      <c r="AL80" s="6">
        <v>0</v>
      </c>
      <c r="AM80" s="2"/>
      <c r="AN80" s="6">
        <v>75</v>
      </c>
      <c r="AO80" s="6">
        <v>-1909.4570000000001</v>
      </c>
      <c r="AP80" s="6">
        <v>-1900.741</v>
      </c>
      <c r="AQ80" s="6">
        <v>8716</v>
      </c>
      <c r="AR80" s="6">
        <v>49.98</v>
      </c>
      <c r="AS80" s="6">
        <v>579.66999999999996</v>
      </c>
      <c r="AT80" s="6">
        <v>50524.04</v>
      </c>
      <c r="AU80" s="6">
        <v>0</v>
      </c>
      <c r="AV80" s="6">
        <v>0</v>
      </c>
      <c r="AW80" s="6">
        <v>0</v>
      </c>
      <c r="AX80" s="6">
        <v>50524.04</v>
      </c>
      <c r="AY80" s="6">
        <v>0</v>
      </c>
      <c r="AZ80" s="2"/>
      <c r="BA80" s="6">
        <v>75</v>
      </c>
      <c r="BB80" s="6">
        <v>-1940.7159999999999</v>
      </c>
      <c r="BC80" s="6">
        <v>-1949.5170000000001</v>
      </c>
      <c r="BD80" s="6">
        <v>-8801</v>
      </c>
      <c r="BE80" s="6">
        <v>50.03</v>
      </c>
      <c r="BF80" s="6">
        <v>843.53</v>
      </c>
      <c r="BG80" s="6">
        <v>-74239.08</v>
      </c>
      <c r="BH80" s="6">
        <v>0</v>
      </c>
      <c r="BI80" s="6">
        <v>0</v>
      </c>
      <c r="BJ80" s="6">
        <v>0</v>
      </c>
      <c r="BK80" s="6">
        <v>-74239.08</v>
      </c>
      <c r="BL80" s="6">
        <v>0</v>
      </c>
      <c r="BM80" s="2"/>
      <c r="BN80" s="6">
        <v>75</v>
      </c>
      <c r="BO80" s="6">
        <v>-1872.741</v>
      </c>
      <c r="BP80" s="6">
        <v>-1901.308</v>
      </c>
      <c r="BQ80" s="6">
        <v>-28567</v>
      </c>
      <c r="BR80" s="6">
        <v>50</v>
      </c>
      <c r="BS80" s="6">
        <v>734.46</v>
      </c>
      <c r="BT80" s="6">
        <v>-209813.19</v>
      </c>
      <c r="BU80" s="6">
        <v>0</v>
      </c>
      <c r="BV80" s="6">
        <v>0</v>
      </c>
      <c r="BW80" s="6">
        <v>-42371</v>
      </c>
      <c r="BX80" s="6">
        <v>-252184.19</v>
      </c>
      <c r="BY80" s="6">
        <v>0</v>
      </c>
      <c r="BZ80" s="2"/>
      <c r="CA80" s="6">
        <v>75</v>
      </c>
      <c r="CB80" s="6">
        <v>-1282.261</v>
      </c>
      <c r="CC80" s="6">
        <v>-1249.6210000000001</v>
      </c>
      <c r="CD80" s="6">
        <v>32640</v>
      </c>
      <c r="CE80" s="6">
        <v>50.01</v>
      </c>
      <c r="CF80" s="6">
        <v>421.73</v>
      </c>
      <c r="CG80" s="6">
        <v>81385.460000000006</v>
      </c>
      <c r="CH80" s="6">
        <v>0</v>
      </c>
      <c r="CI80" s="6">
        <v>0</v>
      </c>
      <c r="CJ80" s="6">
        <v>0</v>
      </c>
      <c r="CK80" s="6">
        <v>81385.460000000006</v>
      </c>
      <c r="CL80" s="6">
        <v>0</v>
      </c>
    </row>
    <row r="81" spans="1:90" x14ac:dyDescent="0.2">
      <c r="A81" s="8">
        <v>76</v>
      </c>
      <c r="B81" s="25">
        <v>-1683.374</v>
      </c>
      <c r="C81" s="8">
        <v>-1692.864</v>
      </c>
      <c r="D81" s="8">
        <v>-9490</v>
      </c>
      <c r="E81" s="8">
        <v>49.98</v>
      </c>
      <c r="F81" s="8">
        <v>674.5</v>
      </c>
      <c r="G81" s="8">
        <v>-64010.05</v>
      </c>
      <c r="H81" s="8">
        <v>0</v>
      </c>
      <c r="I81" s="8">
        <v>0</v>
      </c>
      <c r="J81" s="42">
        <v>0</v>
      </c>
      <c r="K81" s="42">
        <v>-64010.05</v>
      </c>
      <c r="L81" s="42">
        <v>0</v>
      </c>
      <c r="M81" s="2"/>
      <c r="N81" s="6">
        <v>76</v>
      </c>
      <c r="O81" s="6">
        <v>-1876.8810000000001</v>
      </c>
      <c r="P81" s="6">
        <v>-1880.8579999999999</v>
      </c>
      <c r="Q81" s="6">
        <v>-3977</v>
      </c>
      <c r="R81" s="6">
        <v>50.01</v>
      </c>
      <c r="S81" s="6">
        <v>797.47</v>
      </c>
      <c r="T81" s="6">
        <v>-31715.38</v>
      </c>
      <c r="U81" s="6">
        <v>0</v>
      </c>
      <c r="V81" s="6">
        <v>0</v>
      </c>
      <c r="W81" s="6">
        <v>0</v>
      </c>
      <c r="X81" s="6">
        <v>-31715.38</v>
      </c>
      <c r="Y81" s="6">
        <v>0</v>
      </c>
      <c r="Z81" s="2"/>
      <c r="AA81" s="6">
        <v>76</v>
      </c>
      <c r="AB81" s="6">
        <v>-1801.31</v>
      </c>
      <c r="AC81" s="6">
        <v>-1779.221</v>
      </c>
      <c r="AD81" s="6">
        <v>22088</v>
      </c>
      <c r="AE81" s="6">
        <v>50.01</v>
      </c>
      <c r="AF81" s="6">
        <v>557.65</v>
      </c>
      <c r="AG81" s="6">
        <v>107615.3</v>
      </c>
      <c r="AH81" s="6">
        <v>0</v>
      </c>
      <c r="AI81" s="6">
        <v>0</v>
      </c>
      <c r="AJ81" s="6">
        <v>0</v>
      </c>
      <c r="AK81" s="6">
        <v>107615.3</v>
      </c>
      <c r="AL81" s="6">
        <v>0</v>
      </c>
      <c r="AM81" s="2"/>
      <c r="AN81" s="6">
        <v>76</v>
      </c>
      <c r="AO81" s="6">
        <v>-1922.796</v>
      </c>
      <c r="AP81" s="6">
        <v>-1941.4369999999999</v>
      </c>
      <c r="AQ81" s="6">
        <v>-18641</v>
      </c>
      <c r="AR81" s="6">
        <v>49.95</v>
      </c>
      <c r="AS81" s="6">
        <v>800.01</v>
      </c>
      <c r="AT81" s="6">
        <v>-149129.85999999999</v>
      </c>
      <c r="AU81" s="6">
        <v>0</v>
      </c>
      <c r="AV81" s="6">
        <v>0</v>
      </c>
      <c r="AW81" s="6">
        <v>0</v>
      </c>
      <c r="AX81" s="6">
        <v>-149129.85999999999</v>
      </c>
      <c r="AY81" s="6">
        <v>0</v>
      </c>
      <c r="AZ81" s="2"/>
      <c r="BA81" s="6">
        <v>76</v>
      </c>
      <c r="BB81" s="6">
        <v>-1939.9780000000001</v>
      </c>
      <c r="BC81" s="6">
        <v>-1946.393</v>
      </c>
      <c r="BD81" s="6">
        <v>-6415</v>
      </c>
      <c r="BE81" s="6">
        <v>50.03</v>
      </c>
      <c r="BF81" s="6">
        <v>1000</v>
      </c>
      <c r="BG81" s="6">
        <v>-64150</v>
      </c>
      <c r="BH81" s="6">
        <v>0</v>
      </c>
      <c r="BI81" s="6">
        <v>0</v>
      </c>
      <c r="BJ81" s="6">
        <v>0</v>
      </c>
      <c r="BK81" s="6">
        <v>-64150</v>
      </c>
      <c r="BL81" s="6">
        <v>0</v>
      </c>
      <c r="BM81" s="2"/>
      <c r="BN81" s="6">
        <v>76</v>
      </c>
      <c r="BO81" s="6">
        <v>-1953.171</v>
      </c>
      <c r="BP81" s="6">
        <v>-1984.576</v>
      </c>
      <c r="BQ81" s="6">
        <v>-31405</v>
      </c>
      <c r="BR81" s="6">
        <v>49.99</v>
      </c>
      <c r="BS81" s="6">
        <v>848.07</v>
      </c>
      <c r="BT81" s="6">
        <v>-266336.38</v>
      </c>
      <c r="BU81" s="6">
        <v>0</v>
      </c>
      <c r="BV81" s="6">
        <v>0</v>
      </c>
      <c r="BW81" s="6">
        <v>-72993.38</v>
      </c>
      <c r="BX81" s="6">
        <v>-339329.76</v>
      </c>
      <c r="BY81" s="6">
        <v>0</v>
      </c>
      <c r="BZ81" s="2"/>
      <c r="CA81" s="6">
        <v>76</v>
      </c>
      <c r="CB81" s="6">
        <v>-1262.451</v>
      </c>
      <c r="CC81" s="6">
        <v>-1320.2380000000001</v>
      </c>
      <c r="CD81" s="6">
        <v>-57787</v>
      </c>
      <c r="CE81" s="6">
        <v>50.04</v>
      </c>
      <c r="CF81" s="6">
        <v>384.36</v>
      </c>
      <c r="CG81" s="6">
        <v>-166582.57999999999</v>
      </c>
      <c r="CH81" s="6">
        <v>0</v>
      </c>
      <c r="CI81" s="6">
        <v>0</v>
      </c>
      <c r="CJ81" s="6">
        <v>0</v>
      </c>
      <c r="CK81" s="6">
        <v>-166582.57999999999</v>
      </c>
      <c r="CL81" s="6">
        <v>0</v>
      </c>
    </row>
    <row r="82" spans="1:90" x14ac:dyDescent="0.2">
      <c r="A82" s="8">
        <v>77</v>
      </c>
      <c r="B82" s="25">
        <v>-1695.5160000000001</v>
      </c>
      <c r="C82" s="8">
        <v>-1685.7529999999999</v>
      </c>
      <c r="D82" s="8">
        <v>9763</v>
      </c>
      <c r="E82" s="8">
        <v>50</v>
      </c>
      <c r="F82" s="8">
        <v>682.58</v>
      </c>
      <c r="G82" s="8">
        <v>66640.289999999994</v>
      </c>
      <c r="H82" s="8">
        <v>0</v>
      </c>
      <c r="I82" s="8">
        <v>0</v>
      </c>
      <c r="J82" s="42">
        <v>0</v>
      </c>
      <c r="K82" s="42">
        <v>66640.289999999994</v>
      </c>
      <c r="L82" s="42">
        <v>0</v>
      </c>
      <c r="M82" s="2"/>
      <c r="N82" s="6">
        <v>77</v>
      </c>
      <c r="O82" s="6">
        <v>-1899.6389999999999</v>
      </c>
      <c r="P82" s="6">
        <v>-1895.5909999999999</v>
      </c>
      <c r="Q82" s="6">
        <v>4047</v>
      </c>
      <c r="R82" s="6">
        <v>50</v>
      </c>
      <c r="S82" s="6">
        <v>1000</v>
      </c>
      <c r="T82" s="6">
        <v>40470</v>
      </c>
      <c r="U82" s="6">
        <v>0</v>
      </c>
      <c r="V82" s="6">
        <v>0</v>
      </c>
      <c r="W82" s="6">
        <v>0</v>
      </c>
      <c r="X82" s="6">
        <v>40470</v>
      </c>
      <c r="Y82" s="6">
        <v>0</v>
      </c>
      <c r="Z82" s="2"/>
      <c r="AA82" s="6">
        <v>77</v>
      </c>
      <c r="AB82" s="6">
        <v>-1770.62</v>
      </c>
      <c r="AC82" s="6">
        <v>-1770.4949999999999</v>
      </c>
      <c r="AD82" s="6">
        <v>125</v>
      </c>
      <c r="AE82" s="6">
        <v>50</v>
      </c>
      <c r="AF82" s="6">
        <v>557.66</v>
      </c>
      <c r="AG82" s="6">
        <v>697.08</v>
      </c>
      <c r="AH82" s="6">
        <v>0</v>
      </c>
      <c r="AI82" s="6">
        <v>0</v>
      </c>
      <c r="AJ82" s="6">
        <v>0</v>
      </c>
      <c r="AK82" s="6">
        <v>697.08</v>
      </c>
      <c r="AL82" s="6">
        <v>0</v>
      </c>
      <c r="AM82" s="2"/>
      <c r="AN82" s="6">
        <v>77</v>
      </c>
      <c r="AO82" s="6">
        <v>-1942.15</v>
      </c>
      <c r="AP82" s="6">
        <v>-1939.751</v>
      </c>
      <c r="AQ82" s="6">
        <v>2399</v>
      </c>
      <c r="AR82" s="6">
        <v>49.99</v>
      </c>
      <c r="AS82" s="6">
        <v>1000</v>
      </c>
      <c r="AT82" s="6">
        <v>23990</v>
      </c>
      <c r="AU82" s="6">
        <v>0</v>
      </c>
      <c r="AV82" s="6">
        <v>0</v>
      </c>
      <c r="AW82" s="6">
        <v>0</v>
      </c>
      <c r="AX82" s="6">
        <v>23990</v>
      </c>
      <c r="AY82" s="6">
        <v>0</v>
      </c>
      <c r="AZ82" s="2"/>
      <c r="BA82" s="6">
        <v>77</v>
      </c>
      <c r="BB82" s="6">
        <v>-1998.383</v>
      </c>
      <c r="BC82" s="6">
        <v>-1981.759</v>
      </c>
      <c r="BD82" s="6">
        <v>16624</v>
      </c>
      <c r="BE82" s="6">
        <v>50.02</v>
      </c>
      <c r="BF82" s="6">
        <v>1000</v>
      </c>
      <c r="BG82" s="6">
        <v>166240</v>
      </c>
      <c r="BH82" s="6">
        <v>0</v>
      </c>
      <c r="BI82" s="6">
        <v>0</v>
      </c>
      <c r="BJ82" s="6">
        <v>0</v>
      </c>
      <c r="BK82" s="6">
        <v>166240</v>
      </c>
      <c r="BL82" s="6">
        <v>0</v>
      </c>
      <c r="BM82" s="2"/>
      <c r="BN82" s="6">
        <v>77</v>
      </c>
      <c r="BO82" s="6">
        <v>-2019.028</v>
      </c>
      <c r="BP82" s="6">
        <v>-2043.24</v>
      </c>
      <c r="BQ82" s="6">
        <v>-24212</v>
      </c>
      <c r="BR82" s="6">
        <v>50</v>
      </c>
      <c r="BS82" s="6">
        <v>996.97</v>
      </c>
      <c r="BT82" s="6">
        <v>-241386.38</v>
      </c>
      <c r="BU82" s="6">
        <v>0</v>
      </c>
      <c r="BV82" s="6">
        <v>0</v>
      </c>
      <c r="BW82" s="6">
        <v>-14611.59</v>
      </c>
      <c r="BX82" s="6">
        <v>-255997.97</v>
      </c>
      <c r="BY82" s="6">
        <v>0</v>
      </c>
      <c r="BZ82" s="2"/>
      <c r="CA82" s="6">
        <v>77</v>
      </c>
      <c r="CB82" s="6">
        <v>-1299.3209999999999</v>
      </c>
      <c r="CC82" s="6">
        <v>-1316.867</v>
      </c>
      <c r="CD82" s="6">
        <v>-17546</v>
      </c>
      <c r="CE82" s="6">
        <v>49.96</v>
      </c>
      <c r="CF82" s="6">
        <v>394.81</v>
      </c>
      <c r="CG82" s="6">
        <v>-69273.36</v>
      </c>
      <c r="CH82" s="6">
        <v>0</v>
      </c>
      <c r="CI82" s="6">
        <v>0</v>
      </c>
      <c r="CJ82" s="6">
        <v>0</v>
      </c>
      <c r="CK82" s="6">
        <v>-69273.36</v>
      </c>
      <c r="CL82" s="6">
        <v>0</v>
      </c>
    </row>
    <row r="83" spans="1:90" x14ac:dyDescent="0.2">
      <c r="A83" s="8">
        <v>78</v>
      </c>
      <c r="B83" s="25">
        <v>-1705.203</v>
      </c>
      <c r="C83" s="8">
        <v>-1677.8209999999999</v>
      </c>
      <c r="D83" s="8">
        <v>27382</v>
      </c>
      <c r="E83" s="8">
        <v>50.01</v>
      </c>
      <c r="F83" s="8">
        <v>909.96</v>
      </c>
      <c r="G83" s="8">
        <v>175604.08</v>
      </c>
      <c r="H83" s="8">
        <v>0</v>
      </c>
      <c r="I83" s="8">
        <v>0</v>
      </c>
      <c r="J83" s="42">
        <v>0</v>
      </c>
      <c r="K83" s="42">
        <v>175604.08</v>
      </c>
      <c r="L83" s="42">
        <v>0</v>
      </c>
      <c r="M83" s="2"/>
      <c r="N83" s="6">
        <v>78</v>
      </c>
      <c r="O83" s="6">
        <v>-1898.152</v>
      </c>
      <c r="P83" s="6">
        <v>-1875.2349999999999</v>
      </c>
      <c r="Q83" s="6">
        <v>22917</v>
      </c>
      <c r="R83" s="6">
        <v>49.94</v>
      </c>
      <c r="S83" s="6">
        <v>1000</v>
      </c>
      <c r="T83" s="6">
        <v>275004</v>
      </c>
      <c r="U83" s="6">
        <v>0</v>
      </c>
      <c r="V83" s="6">
        <v>0</v>
      </c>
      <c r="W83" s="6">
        <v>0</v>
      </c>
      <c r="X83" s="6">
        <v>275004</v>
      </c>
      <c r="Y83" s="6">
        <v>0</v>
      </c>
      <c r="Z83" s="2"/>
      <c r="AA83" s="6">
        <v>78</v>
      </c>
      <c r="AB83" s="6">
        <v>-1743.451</v>
      </c>
      <c r="AC83" s="6">
        <v>-1753.0119999999999</v>
      </c>
      <c r="AD83" s="6">
        <v>-9561</v>
      </c>
      <c r="AE83" s="6">
        <v>49.98</v>
      </c>
      <c r="AF83" s="6">
        <v>1000</v>
      </c>
      <c r="AG83" s="6">
        <v>-95610</v>
      </c>
      <c r="AH83" s="6">
        <v>0</v>
      </c>
      <c r="AI83" s="6">
        <v>0</v>
      </c>
      <c r="AJ83" s="6">
        <v>0</v>
      </c>
      <c r="AK83" s="6">
        <v>-95610</v>
      </c>
      <c r="AL83" s="6">
        <v>0</v>
      </c>
      <c r="AM83" s="2"/>
      <c r="AN83" s="6">
        <v>78</v>
      </c>
      <c r="AO83" s="6">
        <v>-1941.3520000000001</v>
      </c>
      <c r="AP83" s="6">
        <v>-1946.271</v>
      </c>
      <c r="AQ83" s="6">
        <v>-4920</v>
      </c>
      <c r="AR83" s="6">
        <v>49.96</v>
      </c>
      <c r="AS83" s="6">
        <v>1000</v>
      </c>
      <c r="AT83" s="6">
        <v>-49200</v>
      </c>
      <c r="AU83" s="6">
        <v>0</v>
      </c>
      <c r="AV83" s="6">
        <v>0</v>
      </c>
      <c r="AW83" s="6">
        <v>0</v>
      </c>
      <c r="AX83" s="6">
        <v>-49200</v>
      </c>
      <c r="AY83" s="6">
        <v>0</v>
      </c>
      <c r="AZ83" s="2"/>
      <c r="BA83" s="6">
        <v>78</v>
      </c>
      <c r="BB83" s="6">
        <v>-1983.54</v>
      </c>
      <c r="BC83" s="6">
        <v>-1982.7650000000001</v>
      </c>
      <c r="BD83" s="6">
        <v>775</v>
      </c>
      <c r="BE83" s="6">
        <v>49.97</v>
      </c>
      <c r="BF83" s="6">
        <v>1000</v>
      </c>
      <c r="BG83" s="6">
        <v>7750</v>
      </c>
      <c r="BH83" s="6">
        <v>0</v>
      </c>
      <c r="BI83" s="6">
        <v>0</v>
      </c>
      <c r="BJ83" s="6">
        <v>0</v>
      </c>
      <c r="BK83" s="6">
        <v>7750</v>
      </c>
      <c r="BL83" s="6">
        <v>0</v>
      </c>
      <c r="BM83" s="2"/>
      <c r="BN83" s="6">
        <v>78</v>
      </c>
      <c r="BO83" s="6">
        <v>-2039.1610000000001</v>
      </c>
      <c r="BP83" s="6">
        <v>-2061.694</v>
      </c>
      <c r="BQ83" s="6">
        <v>-22533</v>
      </c>
      <c r="BR83" s="6">
        <v>49.93</v>
      </c>
      <c r="BS83" s="6">
        <v>997.86</v>
      </c>
      <c r="BT83" s="6">
        <v>-337271.69</v>
      </c>
      <c r="BU83" s="6">
        <v>0</v>
      </c>
      <c r="BV83" s="6">
        <v>0</v>
      </c>
      <c r="BW83" s="6">
        <v>0</v>
      </c>
      <c r="BX83" s="6">
        <v>-337271.69</v>
      </c>
      <c r="BY83" s="6">
        <v>0</v>
      </c>
      <c r="BZ83" s="2"/>
      <c r="CA83" s="6">
        <v>78</v>
      </c>
      <c r="CB83" s="6">
        <v>-1298.3889999999999</v>
      </c>
      <c r="CC83" s="6">
        <v>-1313.529</v>
      </c>
      <c r="CD83" s="6">
        <v>-15140</v>
      </c>
      <c r="CE83" s="6">
        <v>49.95</v>
      </c>
      <c r="CF83" s="6">
        <v>490.06</v>
      </c>
      <c r="CG83" s="6">
        <v>-74195.08</v>
      </c>
      <c r="CH83" s="6">
        <v>0</v>
      </c>
      <c r="CI83" s="6">
        <v>0</v>
      </c>
      <c r="CJ83" s="6">
        <v>0</v>
      </c>
      <c r="CK83" s="6">
        <v>-74195.08</v>
      </c>
      <c r="CL83" s="6">
        <v>0</v>
      </c>
    </row>
    <row r="84" spans="1:90" x14ac:dyDescent="0.2">
      <c r="A84" s="8">
        <v>79</v>
      </c>
      <c r="B84" s="25">
        <v>-1643.298</v>
      </c>
      <c r="C84" s="8">
        <v>-1641.0989999999999</v>
      </c>
      <c r="D84" s="8">
        <v>2198</v>
      </c>
      <c r="E84" s="8">
        <v>50.06</v>
      </c>
      <c r="F84" s="8">
        <v>952.13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-1883.0039999999999</v>
      </c>
      <c r="P84" s="6">
        <v>-1883.1010000000001</v>
      </c>
      <c r="Q84" s="6">
        <v>-97</v>
      </c>
      <c r="R84" s="6">
        <v>49.97</v>
      </c>
      <c r="S84" s="6">
        <v>1000</v>
      </c>
      <c r="T84" s="6">
        <v>-970</v>
      </c>
      <c r="U84" s="6">
        <v>0</v>
      </c>
      <c r="V84" s="6">
        <v>0</v>
      </c>
      <c r="W84" s="6">
        <v>0</v>
      </c>
      <c r="X84" s="6">
        <v>-970</v>
      </c>
      <c r="Y84" s="6">
        <v>0</v>
      </c>
      <c r="Z84" s="2"/>
      <c r="AA84" s="6">
        <v>79</v>
      </c>
      <c r="AB84" s="6">
        <v>-1746.8230000000001</v>
      </c>
      <c r="AC84" s="6">
        <v>-1736.7840000000001</v>
      </c>
      <c r="AD84" s="6">
        <v>10039</v>
      </c>
      <c r="AE84" s="6">
        <v>49.96</v>
      </c>
      <c r="AF84" s="6">
        <v>1000</v>
      </c>
      <c r="AG84" s="6">
        <v>100390</v>
      </c>
      <c r="AH84" s="6">
        <v>0</v>
      </c>
      <c r="AI84" s="6">
        <v>0</v>
      </c>
      <c r="AJ84" s="6">
        <v>0</v>
      </c>
      <c r="AK84" s="6">
        <v>100390</v>
      </c>
      <c r="AL84" s="6">
        <v>0</v>
      </c>
      <c r="AM84" s="2"/>
      <c r="AN84" s="6">
        <v>79</v>
      </c>
      <c r="AO84" s="6">
        <v>-1956.6690000000001</v>
      </c>
      <c r="AP84" s="6">
        <v>-1950.884</v>
      </c>
      <c r="AQ84" s="6">
        <v>5785</v>
      </c>
      <c r="AR84" s="6">
        <v>49.99</v>
      </c>
      <c r="AS84" s="6">
        <v>1000</v>
      </c>
      <c r="AT84" s="6">
        <v>57850</v>
      </c>
      <c r="AU84" s="6">
        <v>0</v>
      </c>
      <c r="AV84" s="6">
        <v>0</v>
      </c>
      <c r="AW84" s="6">
        <v>0</v>
      </c>
      <c r="AX84" s="6">
        <v>57850</v>
      </c>
      <c r="AY84" s="6">
        <v>0</v>
      </c>
      <c r="AZ84" s="2"/>
      <c r="BA84" s="6">
        <v>79</v>
      </c>
      <c r="BB84" s="6">
        <v>-2032.203</v>
      </c>
      <c r="BC84" s="6">
        <v>-2033.6020000000001</v>
      </c>
      <c r="BD84" s="6">
        <v>-1399</v>
      </c>
      <c r="BE84" s="6">
        <v>49.98</v>
      </c>
      <c r="BF84" s="6">
        <v>1000</v>
      </c>
      <c r="BG84" s="6">
        <v>-13990</v>
      </c>
      <c r="BH84" s="6">
        <v>0</v>
      </c>
      <c r="BI84" s="6">
        <v>0</v>
      </c>
      <c r="BJ84" s="6">
        <v>0</v>
      </c>
      <c r="BK84" s="6">
        <v>-13990</v>
      </c>
      <c r="BL84" s="6">
        <v>0</v>
      </c>
      <c r="BM84" s="2"/>
      <c r="BN84" s="6">
        <v>79</v>
      </c>
      <c r="BO84" s="6">
        <v>-2049.7489999999998</v>
      </c>
      <c r="BP84" s="6">
        <v>-2071.9459999999999</v>
      </c>
      <c r="BQ84" s="6">
        <v>-22198</v>
      </c>
      <c r="BR84" s="6">
        <v>49.91</v>
      </c>
      <c r="BS84" s="6">
        <v>999.96</v>
      </c>
      <c r="BT84" s="6">
        <v>-332956.68</v>
      </c>
      <c r="BU84" s="6">
        <v>0</v>
      </c>
      <c r="BV84" s="6">
        <v>0</v>
      </c>
      <c r="BW84" s="6">
        <v>0</v>
      </c>
      <c r="BX84" s="6">
        <v>-332956.68</v>
      </c>
      <c r="BY84" s="6">
        <v>0</v>
      </c>
      <c r="BZ84" s="2"/>
      <c r="CA84" s="6">
        <v>79</v>
      </c>
      <c r="CB84" s="6">
        <v>-1292.586</v>
      </c>
      <c r="CC84" s="6">
        <v>-1306.038</v>
      </c>
      <c r="CD84" s="6">
        <v>-13451</v>
      </c>
      <c r="CE84" s="6">
        <v>49.97</v>
      </c>
      <c r="CF84" s="6">
        <v>524.96</v>
      </c>
      <c r="CG84" s="6">
        <v>-70612.37</v>
      </c>
      <c r="CH84" s="6">
        <v>0</v>
      </c>
      <c r="CI84" s="6">
        <v>0</v>
      </c>
      <c r="CJ84" s="6">
        <v>0</v>
      </c>
      <c r="CK84" s="6">
        <v>-70612.37</v>
      </c>
      <c r="CL84" s="6">
        <v>0</v>
      </c>
    </row>
    <row r="85" spans="1:90" x14ac:dyDescent="0.2">
      <c r="A85" s="8">
        <v>80</v>
      </c>
      <c r="B85" s="25">
        <v>-1655.6220000000001</v>
      </c>
      <c r="C85" s="8">
        <v>-1636.7370000000001</v>
      </c>
      <c r="D85" s="8">
        <v>18885</v>
      </c>
      <c r="E85" s="8">
        <v>50.07</v>
      </c>
      <c r="F85" s="8">
        <v>973.85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-1883.1849999999999</v>
      </c>
      <c r="P85" s="6">
        <v>-1881.3440000000001</v>
      </c>
      <c r="Q85" s="6">
        <v>1840</v>
      </c>
      <c r="R85" s="6">
        <v>50.04</v>
      </c>
      <c r="S85" s="6">
        <v>1000</v>
      </c>
      <c r="T85" s="6">
        <v>9200</v>
      </c>
      <c r="U85" s="6">
        <v>0</v>
      </c>
      <c r="V85" s="6">
        <v>0</v>
      </c>
      <c r="W85" s="6">
        <v>0</v>
      </c>
      <c r="X85" s="6">
        <v>9200</v>
      </c>
      <c r="Y85" s="6">
        <v>0</v>
      </c>
      <c r="Z85" s="2"/>
      <c r="AA85" s="6">
        <v>80</v>
      </c>
      <c r="AB85" s="6">
        <v>-1764.8720000000001</v>
      </c>
      <c r="AC85" s="6">
        <v>-1747.2159999999999</v>
      </c>
      <c r="AD85" s="6">
        <v>17656</v>
      </c>
      <c r="AE85" s="6">
        <v>50</v>
      </c>
      <c r="AF85" s="6">
        <v>1000</v>
      </c>
      <c r="AG85" s="6">
        <v>176560</v>
      </c>
      <c r="AH85" s="6">
        <v>0</v>
      </c>
      <c r="AI85" s="6">
        <v>0</v>
      </c>
      <c r="AJ85" s="6">
        <v>0</v>
      </c>
      <c r="AK85" s="6">
        <v>176560</v>
      </c>
      <c r="AL85" s="6">
        <v>0</v>
      </c>
      <c r="AM85" s="2"/>
      <c r="AN85" s="6">
        <v>80</v>
      </c>
      <c r="AO85" s="6">
        <v>-1954.354</v>
      </c>
      <c r="AP85" s="6">
        <v>-1953.97</v>
      </c>
      <c r="AQ85" s="6">
        <v>384</v>
      </c>
      <c r="AR85" s="6">
        <v>50.02</v>
      </c>
      <c r="AS85" s="6">
        <v>1000</v>
      </c>
      <c r="AT85" s="6">
        <v>3840</v>
      </c>
      <c r="AU85" s="6">
        <v>0</v>
      </c>
      <c r="AV85" s="6">
        <v>0</v>
      </c>
      <c r="AW85" s="6">
        <v>0</v>
      </c>
      <c r="AX85" s="6">
        <v>3840</v>
      </c>
      <c r="AY85" s="6">
        <v>0</v>
      </c>
      <c r="AZ85" s="2"/>
      <c r="BA85" s="6">
        <v>80</v>
      </c>
      <c r="BB85" s="6">
        <v>-2021.3530000000001</v>
      </c>
      <c r="BC85" s="6">
        <v>-2050.4920000000002</v>
      </c>
      <c r="BD85" s="6">
        <v>-29140</v>
      </c>
      <c r="BE85" s="6">
        <v>50.05</v>
      </c>
      <c r="BF85" s="6">
        <v>1000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-2062.7139999999999</v>
      </c>
      <c r="BP85" s="6">
        <v>-2075.337</v>
      </c>
      <c r="BQ85" s="6">
        <v>-12623</v>
      </c>
      <c r="BR85" s="6">
        <v>49.88</v>
      </c>
      <c r="BS85" s="6">
        <v>1000</v>
      </c>
      <c r="BT85" s="6">
        <v>-252460</v>
      </c>
      <c r="BU85" s="6">
        <v>0</v>
      </c>
      <c r="BV85" s="6">
        <v>0</v>
      </c>
      <c r="BW85" s="6">
        <v>0</v>
      </c>
      <c r="BX85" s="6">
        <v>-252460</v>
      </c>
      <c r="BY85" s="6">
        <v>0</v>
      </c>
      <c r="BZ85" s="2"/>
      <c r="CA85" s="6">
        <v>80</v>
      </c>
      <c r="CB85" s="6">
        <v>-1292.4490000000001</v>
      </c>
      <c r="CC85" s="6">
        <v>-1301.4390000000001</v>
      </c>
      <c r="CD85" s="6">
        <v>-8990</v>
      </c>
      <c r="CE85" s="6">
        <v>49.99</v>
      </c>
      <c r="CF85" s="6">
        <v>575.94000000000005</v>
      </c>
      <c r="CG85" s="6">
        <v>-51777.01</v>
      </c>
      <c r="CH85" s="6">
        <v>0</v>
      </c>
      <c r="CI85" s="6">
        <v>0</v>
      </c>
      <c r="CJ85" s="6">
        <v>0</v>
      </c>
      <c r="CK85" s="6">
        <v>-51777.01</v>
      </c>
      <c r="CL85" s="6">
        <v>0</v>
      </c>
    </row>
    <row r="86" spans="1:90" x14ac:dyDescent="0.2">
      <c r="A86" s="8">
        <v>81</v>
      </c>
      <c r="B86" s="25">
        <v>-1625.942</v>
      </c>
      <c r="C86" s="8">
        <v>-1642.461</v>
      </c>
      <c r="D86" s="8">
        <v>-16519</v>
      </c>
      <c r="E86" s="8">
        <v>50.08</v>
      </c>
      <c r="F86" s="8">
        <v>1000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-1894.69</v>
      </c>
      <c r="P86" s="6">
        <v>-1874.0239999999999</v>
      </c>
      <c r="Q86" s="6">
        <v>20666</v>
      </c>
      <c r="R86" s="6">
        <v>50.05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-1791.787</v>
      </c>
      <c r="AC86" s="6">
        <v>-1783.0350000000001</v>
      </c>
      <c r="AD86" s="6">
        <v>8751</v>
      </c>
      <c r="AE86" s="6">
        <v>50.03</v>
      </c>
      <c r="AF86" s="6">
        <v>1000</v>
      </c>
      <c r="AG86" s="6">
        <v>87510</v>
      </c>
      <c r="AH86" s="6">
        <v>0</v>
      </c>
      <c r="AI86" s="6">
        <v>0</v>
      </c>
      <c r="AJ86" s="6">
        <v>0</v>
      </c>
      <c r="AK86" s="6">
        <v>87510</v>
      </c>
      <c r="AL86" s="6">
        <v>0</v>
      </c>
      <c r="AM86" s="2"/>
      <c r="AN86" s="6">
        <v>81</v>
      </c>
      <c r="AO86" s="6">
        <v>-1996.348</v>
      </c>
      <c r="AP86" s="6">
        <v>-1968.8340000000001</v>
      </c>
      <c r="AQ86" s="6">
        <v>27514</v>
      </c>
      <c r="AR86" s="6">
        <v>50.01</v>
      </c>
      <c r="AS86" s="6">
        <v>1000</v>
      </c>
      <c r="AT86" s="6">
        <v>192980</v>
      </c>
      <c r="AU86" s="6">
        <v>0</v>
      </c>
      <c r="AV86" s="6">
        <v>0</v>
      </c>
      <c r="AW86" s="6">
        <v>0</v>
      </c>
      <c r="AX86" s="6">
        <v>192980</v>
      </c>
      <c r="AY86" s="6">
        <v>0</v>
      </c>
      <c r="AZ86" s="2"/>
      <c r="BA86" s="6">
        <v>81</v>
      </c>
      <c r="BB86" s="6">
        <v>-2050.9789999999998</v>
      </c>
      <c r="BC86" s="6">
        <v>-2057.4899999999998</v>
      </c>
      <c r="BD86" s="6">
        <v>-6511</v>
      </c>
      <c r="BE86" s="6">
        <v>50.11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-2083.3200000000002</v>
      </c>
      <c r="BP86" s="6">
        <v>-2090.395</v>
      </c>
      <c r="BQ86" s="6">
        <v>-7076</v>
      </c>
      <c r="BR86" s="6">
        <v>49.91</v>
      </c>
      <c r="BS86" s="6">
        <v>1000</v>
      </c>
      <c r="BT86" s="6">
        <v>-106140</v>
      </c>
      <c r="BU86" s="6">
        <v>0</v>
      </c>
      <c r="BV86" s="6">
        <v>0</v>
      </c>
      <c r="BW86" s="6">
        <v>0</v>
      </c>
      <c r="BX86" s="6">
        <v>-106140</v>
      </c>
      <c r="BY86" s="6">
        <v>0</v>
      </c>
      <c r="BZ86" s="2"/>
      <c r="CA86" s="6">
        <v>81</v>
      </c>
      <c r="CB86" s="6">
        <v>-1300.134</v>
      </c>
      <c r="CC86" s="6">
        <v>-1317.4179999999999</v>
      </c>
      <c r="CD86" s="6">
        <v>-17284</v>
      </c>
      <c r="CE86" s="6">
        <v>49.98</v>
      </c>
      <c r="CF86" s="6">
        <v>753.87</v>
      </c>
      <c r="CG86" s="6">
        <v>-130298.89</v>
      </c>
      <c r="CH86" s="6">
        <v>0</v>
      </c>
      <c r="CI86" s="6">
        <v>0</v>
      </c>
      <c r="CJ86" s="6">
        <v>0</v>
      </c>
      <c r="CK86" s="6">
        <v>-130298.89</v>
      </c>
      <c r="CL86" s="6">
        <v>0</v>
      </c>
    </row>
    <row r="87" spans="1:90" x14ac:dyDescent="0.2">
      <c r="A87" s="8">
        <v>82</v>
      </c>
      <c r="B87" s="25">
        <v>-1630.66</v>
      </c>
      <c r="C87" s="8">
        <v>-1651.02</v>
      </c>
      <c r="D87" s="8">
        <v>-20360</v>
      </c>
      <c r="E87" s="8">
        <v>50.05</v>
      </c>
      <c r="F87" s="8">
        <v>1000</v>
      </c>
      <c r="G87" s="8">
        <v>0</v>
      </c>
      <c r="H87" s="8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-1894.692</v>
      </c>
      <c r="P87" s="6">
        <v>-1902.816</v>
      </c>
      <c r="Q87" s="6">
        <v>-8124</v>
      </c>
      <c r="R87" s="6">
        <v>50.06</v>
      </c>
      <c r="S87" s="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-1806.4880000000001</v>
      </c>
      <c r="AC87" s="6">
        <v>-1802.0060000000001</v>
      </c>
      <c r="AD87" s="6">
        <v>4483</v>
      </c>
      <c r="AE87" s="6">
        <v>50.02</v>
      </c>
      <c r="AF87" s="6">
        <v>1000</v>
      </c>
      <c r="AG87" s="6">
        <v>44830</v>
      </c>
      <c r="AH87" s="6">
        <v>0</v>
      </c>
      <c r="AI87" s="6">
        <v>0</v>
      </c>
      <c r="AJ87" s="6">
        <v>0</v>
      </c>
      <c r="AK87" s="6">
        <v>44830</v>
      </c>
      <c r="AL87" s="6">
        <v>0</v>
      </c>
      <c r="AM87" s="2"/>
      <c r="AN87" s="6">
        <v>82</v>
      </c>
      <c r="AO87" s="6">
        <v>-2006.375</v>
      </c>
      <c r="AP87" s="6">
        <v>-1996.2</v>
      </c>
      <c r="AQ87" s="6">
        <v>10175</v>
      </c>
      <c r="AR87" s="6">
        <v>50</v>
      </c>
      <c r="AS87" s="6">
        <v>1000</v>
      </c>
      <c r="AT87" s="6">
        <v>101750</v>
      </c>
      <c r="AU87" s="6">
        <v>0</v>
      </c>
      <c r="AV87" s="6">
        <v>0</v>
      </c>
      <c r="AW87" s="6">
        <v>0</v>
      </c>
      <c r="AX87" s="6">
        <v>101750</v>
      </c>
      <c r="AY87" s="6">
        <v>0</v>
      </c>
      <c r="AZ87" s="2"/>
      <c r="BA87" s="6">
        <v>82</v>
      </c>
      <c r="BB87" s="6">
        <v>-2033.6279999999999</v>
      </c>
      <c r="BC87" s="6">
        <v>-2061.7669999999998</v>
      </c>
      <c r="BD87" s="6">
        <v>-28139</v>
      </c>
      <c r="BE87" s="6">
        <v>50.05</v>
      </c>
      <c r="BF87" s="6">
        <v>1000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-2101.2950000000001</v>
      </c>
      <c r="BP87" s="6">
        <v>-2095.0279999999998</v>
      </c>
      <c r="BQ87" s="6">
        <v>6267</v>
      </c>
      <c r="BR87" s="6">
        <v>49.9</v>
      </c>
      <c r="BS87" s="6">
        <v>1000</v>
      </c>
      <c r="BT87" s="6">
        <v>94005</v>
      </c>
      <c r="BU87" s="6">
        <v>0</v>
      </c>
      <c r="BV87" s="6">
        <v>0</v>
      </c>
      <c r="BW87" s="6">
        <v>0</v>
      </c>
      <c r="BX87" s="6">
        <v>94005</v>
      </c>
      <c r="BY87" s="6">
        <v>0</v>
      </c>
      <c r="BZ87" s="2"/>
      <c r="CA87" s="6">
        <v>82</v>
      </c>
      <c r="CB87" s="6">
        <v>-1303.5340000000001</v>
      </c>
      <c r="CC87" s="6">
        <v>-1338.7449999999999</v>
      </c>
      <c r="CD87" s="6">
        <v>-35210</v>
      </c>
      <c r="CE87" s="6">
        <v>49.95</v>
      </c>
      <c r="CF87" s="6">
        <v>996.24</v>
      </c>
      <c r="CG87" s="6">
        <v>-350776.1</v>
      </c>
      <c r="CH87" s="6">
        <v>0</v>
      </c>
      <c r="CI87" s="6">
        <v>0</v>
      </c>
      <c r="CJ87" s="6">
        <v>-123653.31</v>
      </c>
      <c r="CK87" s="6">
        <v>-474429.41</v>
      </c>
      <c r="CL87" s="6">
        <v>0</v>
      </c>
    </row>
    <row r="88" spans="1:90" x14ac:dyDescent="0.2">
      <c r="A88" s="8">
        <v>83</v>
      </c>
      <c r="B88" s="25">
        <v>-1677.8589999999999</v>
      </c>
      <c r="C88" s="8">
        <v>-1672.444</v>
      </c>
      <c r="D88" s="8">
        <v>5415</v>
      </c>
      <c r="E88" s="8">
        <v>50.02</v>
      </c>
      <c r="F88" s="8">
        <v>1000</v>
      </c>
      <c r="G88" s="8">
        <v>54150</v>
      </c>
      <c r="H88" s="8">
        <v>0</v>
      </c>
      <c r="I88" s="8">
        <v>0</v>
      </c>
      <c r="J88" s="42">
        <v>0</v>
      </c>
      <c r="K88" s="42">
        <v>54150</v>
      </c>
      <c r="L88" s="42">
        <v>0</v>
      </c>
      <c r="M88" s="2"/>
      <c r="N88" s="6">
        <v>83</v>
      </c>
      <c r="O88" s="6">
        <v>-1896.4069999999999</v>
      </c>
      <c r="P88" s="6">
        <v>-1902.078</v>
      </c>
      <c r="Q88" s="6">
        <v>-5671</v>
      </c>
      <c r="R88" s="6">
        <v>50.06</v>
      </c>
      <c r="S88" s="6">
        <v>1000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-1815.8789999999999</v>
      </c>
      <c r="AC88" s="6">
        <v>-1806.0409999999999</v>
      </c>
      <c r="AD88" s="6">
        <v>9838</v>
      </c>
      <c r="AE88" s="6">
        <v>50.03</v>
      </c>
      <c r="AF88" s="6">
        <v>1000</v>
      </c>
      <c r="AG88" s="6">
        <v>98380</v>
      </c>
      <c r="AH88" s="6">
        <v>0</v>
      </c>
      <c r="AI88" s="6">
        <v>0</v>
      </c>
      <c r="AJ88" s="6">
        <v>0</v>
      </c>
      <c r="AK88" s="6">
        <v>98380</v>
      </c>
      <c r="AL88" s="6">
        <v>0</v>
      </c>
      <c r="AM88" s="2"/>
      <c r="AN88" s="6">
        <v>83</v>
      </c>
      <c r="AO88" s="6">
        <v>-2027.2090000000001</v>
      </c>
      <c r="AP88" s="6">
        <v>-2004.085</v>
      </c>
      <c r="AQ88" s="6">
        <v>23124</v>
      </c>
      <c r="AR88" s="6">
        <v>50</v>
      </c>
      <c r="AS88" s="6">
        <v>1000</v>
      </c>
      <c r="AT88" s="6">
        <v>192980</v>
      </c>
      <c r="AU88" s="6">
        <v>0</v>
      </c>
      <c r="AV88" s="6">
        <v>0</v>
      </c>
      <c r="AW88" s="6">
        <v>0</v>
      </c>
      <c r="AX88" s="6">
        <v>192980</v>
      </c>
      <c r="AY88" s="6">
        <v>0</v>
      </c>
      <c r="AZ88" s="2"/>
      <c r="BA88" s="6">
        <v>83</v>
      </c>
      <c r="BB88" s="6">
        <v>-2038.75</v>
      </c>
      <c r="BC88" s="6">
        <v>-2043.7</v>
      </c>
      <c r="BD88" s="6">
        <v>-4950</v>
      </c>
      <c r="BE88" s="6">
        <v>50.02</v>
      </c>
      <c r="BF88" s="6">
        <v>1000</v>
      </c>
      <c r="BG88" s="6">
        <v>-49500</v>
      </c>
      <c r="BH88" s="6">
        <v>0</v>
      </c>
      <c r="BI88" s="6">
        <v>0</v>
      </c>
      <c r="BJ88" s="6">
        <v>0</v>
      </c>
      <c r="BK88" s="6">
        <v>-49500</v>
      </c>
      <c r="BL88" s="6">
        <v>0</v>
      </c>
      <c r="BM88" s="2"/>
      <c r="BN88" s="6">
        <v>83</v>
      </c>
      <c r="BO88" s="6">
        <v>-2139.8939999999998</v>
      </c>
      <c r="BP88" s="6">
        <v>-2082.0610000000001</v>
      </c>
      <c r="BQ88" s="6">
        <v>57834</v>
      </c>
      <c r="BR88" s="6">
        <v>49.98</v>
      </c>
      <c r="BS88" s="6">
        <v>1000</v>
      </c>
      <c r="BT88" s="6">
        <v>192980</v>
      </c>
      <c r="BU88" s="6">
        <v>0</v>
      </c>
      <c r="BV88" s="6">
        <v>0</v>
      </c>
      <c r="BW88" s="6">
        <v>0</v>
      </c>
      <c r="BX88" s="6">
        <v>192980</v>
      </c>
      <c r="BY88" s="6">
        <v>0</v>
      </c>
      <c r="BZ88" s="2"/>
      <c r="CA88" s="6">
        <v>83</v>
      </c>
      <c r="CB88" s="6">
        <v>-1361.9680000000001</v>
      </c>
      <c r="CC88" s="6">
        <v>-1361.307</v>
      </c>
      <c r="CD88" s="6">
        <v>661</v>
      </c>
      <c r="CE88" s="6">
        <v>49.98</v>
      </c>
      <c r="CF88" s="6">
        <v>993.38</v>
      </c>
      <c r="CG88" s="6">
        <v>6566.24</v>
      </c>
      <c r="CH88" s="6">
        <v>0</v>
      </c>
      <c r="CI88" s="6">
        <v>0</v>
      </c>
      <c r="CJ88" s="6">
        <v>0</v>
      </c>
      <c r="CK88" s="6">
        <v>6566.24</v>
      </c>
      <c r="CL88" s="6">
        <v>0</v>
      </c>
    </row>
    <row r="89" spans="1:90" x14ac:dyDescent="0.2">
      <c r="A89" s="8">
        <v>84</v>
      </c>
      <c r="B89" s="25">
        <v>-1685.3589999999999</v>
      </c>
      <c r="C89" s="8">
        <v>-1671.827</v>
      </c>
      <c r="D89" s="8">
        <v>13532</v>
      </c>
      <c r="E89" s="8">
        <v>50.03</v>
      </c>
      <c r="F89" s="8">
        <v>1000</v>
      </c>
      <c r="G89" s="8">
        <v>135320</v>
      </c>
      <c r="H89" s="8">
        <v>0</v>
      </c>
      <c r="I89" s="8">
        <v>0</v>
      </c>
      <c r="J89" s="42">
        <v>0</v>
      </c>
      <c r="K89" s="42">
        <v>135320</v>
      </c>
      <c r="L89" s="42">
        <v>0</v>
      </c>
      <c r="M89" s="2"/>
      <c r="N89" s="6">
        <v>84</v>
      </c>
      <c r="O89" s="6">
        <v>-1896.3530000000001</v>
      </c>
      <c r="P89" s="6">
        <v>-1895.76</v>
      </c>
      <c r="Q89" s="6">
        <v>593</v>
      </c>
      <c r="R89" s="6">
        <v>50.05</v>
      </c>
      <c r="S89" s="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-1828.5060000000001</v>
      </c>
      <c r="AC89" s="6">
        <v>-1823.6289999999999</v>
      </c>
      <c r="AD89" s="6">
        <v>4877</v>
      </c>
      <c r="AE89" s="6">
        <v>50.02</v>
      </c>
      <c r="AF89" s="6">
        <v>1000</v>
      </c>
      <c r="AG89" s="6">
        <v>48770</v>
      </c>
      <c r="AH89" s="6">
        <v>0</v>
      </c>
      <c r="AI89" s="6">
        <v>0</v>
      </c>
      <c r="AJ89" s="6">
        <v>0</v>
      </c>
      <c r="AK89" s="6">
        <v>48770</v>
      </c>
      <c r="AL89" s="6">
        <v>0</v>
      </c>
      <c r="AM89" s="2"/>
      <c r="AN89" s="6">
        <v>84</v>
      </c>
      <c r="AO89" s="6">
        <v>-2040.607</v>
      </c>
      <c r="AP89" s="6">
        <v>-2019.192</v>
      </c>
      <c r="AQ89" s="6">
        <v>21415</v>
      </c>
      <c r="AR89" s="6">
        <v>49.99</v>
      </c>
      <c r="AS89" s="6">
        <v>1000</v>
      </c>
      <c r="AT89" s="6">
        <v>192980</v>
      </c>
      <c r="AU89" s="6">
        <v>0</v>
      </c>
      <c r="AV89" s="6">
        <v>0</v>
      </c>
      <c r="AW89" s="6">
        <v>0</v>
      </c>
      <c r="AX89" s="6">
        <v>192980</v>
      </c>
      <c r="AY89" s="6">
        <v>0</v>
      </c>
      <c r="AZ89" s="2"/>
      <c r="BA89" s="6">
        <v>84</v>
      </c>
      <c r="BB89" s="6">
        <v>-2047.826</v>
      </c>
      <c r="BC89" s="6">
        <v>-2059.7779999999998</v>
      </c>
      <c r="BD89" s="6">
        <v>-11952</v>
      </c>
      <c r="BE89" s="6">
        <v>50.02</v>
      </c>
      <c r="BF89" s="6">
        <v>1000</v>
      </c>
      <c r="BG89" s="6">
        <v>-119520</v>
      </c>
      <c r="BH89" s="6">
        <v>0</v>
      </c>
      <c r="BI89" s="6">
        <v>0</v>
      </c>
      <c r="BJ89" s="6">
        <v>0</v>
      </c>
      <c r="BK89" s="6">
        <v>-119520</v>
      </c>
      <c r="BL89" s="6">
        <v>0</v>
      </c>
      <c r="BM89" s="2"/>
      <c r="BN89" s="6">
        <v>84</v>
      </c>
      <c r="BO89" s="6">
        <v>-2137.6819999999998</v>
      </c>
      <c r="BP89" s="6">
        <v>-2102.5140000000001</v>
      </c>
      <c r="BQ89" s="6">
        <v>35168</v>
      </c>
      <c r="BR89" s="6">
        <v>49.92</v>
      </c>
      <c r="BS89" s="6">
        <v>1000</v>
      </c>
      <c r="BT89" s="6">
        <v>422016</v>
      </c>
      <c r="BU89" s="6">
        <v>0</v>
      </c>
      <c r="BV89" s="6">
        <v>0</v>
      </c>
      <c r="BW89" s="6">
        <v>0</v>
      </c>
      <c r="BX89" s="6">
        <v>422016</v>
      </c>
      <c r="BY89" s="6">
        <v>0</v>
      </c>
      <c r="BZ89" s="2"/>
      <c r="CA89" s="6">
        <v>84</v>
      </c>
      <c r="CB89" s="6">
        <v>-1421.336</v>
      </c>
      <c r="CC89" s="6">
        <v>-1413.4059999999999</v>
      </c>
      <c r="CD89" s="6">
        <v>7930</v>
      </c>
      <c r="CE89" s="6">
        <v>49.99</v>
      </c>
      <c r="CF89" s="6">
        <v>994.36</v>
      </c>
      <c r="CG89" s="6">
        <v>78852.75</v>
      </c>
      <c r="CH89" s="6">
        <v>0</v>
      </c>
      <c r="CI89" s="6">
        <v>0</v>
      </c>
      <c r="CJ89" s="6">
        <v>0</v>
      </c>
      <c r="CK89" s="6">
        <v>78852.75</v>
      </c>
      <c r="CL89" s="6">
        <v>0</v>
      </c>
    </row>
    <row r="90" spans="1:90" x14ac:dyDescent="0.2">
      <c r="A90" s="8">
        <v>85</v>
      </c>
      <c r="B90" s="25">
        <v>-1689.3050000000001</v>
      </c>
      <c r="C90" s="8">
        <v>-1667.1559999999999</v>
      </c>
      <c r="D90" s="8">
        <v>22150</v>
      </c>
      <c r="E90" s="8">
        <v>50.04</v>
      </c>
      <c r="F90" s="8">
        <v>1000</v>
      </c>
      <c r="G90" s="8">
        <v>110750</v>
      </c>
      <c r="H90" s="8">
        <v>0</v>
      </c>
      <c r="I90" s="8">
        <v>0</v>
      </c>
      <c r="J90" s="42">
        <v>0</v>
      </c>
      <c r="K90" s="42">
        <v>110750</v>
      </c>
      <c r="L90" s="42">
        <v>0</v>
      </c>
      <c r="M90" s="2"/>
      <c r="N90" s="6">
        <v>85</v>
      </c>
      <c r="O90" s="6">
        <v>-1894.9680000000001</v>
      </c>
      <c r="P90" s="6">
        <v>-1898.2729999999999</v>
      </c>
      <c r="Q90" s="6">
        <v>-3305</v>
      </c>
      <c r="R90" s="6">
        <v>50.05</v>
      </c>
      <c r="S90" s="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-1839.7059999999999</v>
      </c>
      <c r="AC90" s="6">
        <v>-1837.019</v>
      </c>
      <c r="AD90" s="6">
        <v>2686</v>
      </c>
      <c r="AE90" s="6">
        <v>50.02</v>
      </c>
      <c r="AF90" s="6">
        <v>1000</v>
      </c>
      <c r="AG90" s="6">
        <v>26860</v>
      </c>
      <c r="AH90" s="6">
        <v>0</v>
      </c>
      <c r="AI90" s="6">
        <v>0</v>
      </c>
      <c r="AJ90" s="6">
        <v>0</v>
      </c>
      <c r="AK90" s="6">
        <v>26860</v>
      </c>
      <c r="AL90" s="6">
        <v>0</v>
      </c>
      <c r="AM90" s="2"/>
      <c r="AN90" s="6">
        <v>85</v>
      </c>
      <c r="AO90" s="6">
        <v>-2048.8310000000001</v>
      </c>
      <c r="AP90" s="6">
        <v>-2044.604</v>
      </c>
      <c r="AQ90" s="6">
        <v>4226</v>
      </c>
      <c r="AR90" s="6">
        <v>50</v>
      </c>
      <c r="AS90" s="6">
        <v>1000</v>
      </c>
      <c r="AT90" s="6">
        <v>42260</v>
      </c>
      <c r="AU90" s="6">
        <v>0</v>
      </c>
      <c r="AV90" s="6">
        <v>0</v>
      </c>
      <c r="AW90" s="6">
        <v>0</v>
      </c>
      <c r="AX90" s="6">
        <v>42260</v>
      </c>
      <c r="AY90" s="6">
        <v>0</v>
      </c>
      <c r="AZ90" s="2"/>
      <c r="BA90" s="6">
        <v>85</v>
      </c>
      <c r="BB90" s="6">
        <v>-2091.2910000000002</v>
      </c>
      <c r="BC90" s="6">
        <v>-2078.527</v>
      </c>
      <c r="BD90" s="6">
        <v>12764</v>
      </c>
      <c r="BE90" s="6">
        <v>50.03</v>
      </c>
      <c r="BF90" s="6">
        <v>1000</v>
      </c>
      <c r="BG90" s="6">
        <v>127640</v>
      </c>
      <c r="BH90" s="6">
        <v>0</v>
      </c>
      <c r="BI90" s="6">
        <v>0</v>
      </c>
      <c r="BJ90" s="6">
        <v>0</v>
      </c>
      <c r="BK90" s="6">
        <v>127640</v>
      </c>
      <c r="BL90" s="6">
        <v>0</v>
      </c>
      <c r="BM90" s="2"/>
      <c r="BN90" s="6">
        <v>85</v>
      </c>
      <c r="BO90" s="6">
        <v>-2091.3890000000001</v>
      </c>
      <c r="BP90" s="6">
        <v>-2081.7739999999999</v>
      </c>
      <c r="BQ90" s="6">
        <v>9615</v>
      </c>
      <c r="BR90" s="6">
        <v>49.9</v>
      </c>
      <c r="BS90" s="6">
        <v>1000</v>
      </c>
      <c r="BT90" s="6">
        <v>144225</v>
      </c>
      <c r="BU90" s="6">
        <v>0</v>
      </c>
      <c r="BV90" s="6">
        <v>0</v>
      </c>
      <c r="BW90" s="6">
        <v>0</v>
      </c>
      <c r="BX90" s="6">
        <v>144225</v>
      </c>
      <c r="BY90" s="6">
        <v>0</v>
      </c>
      <c r="BZ90" s="2"/>
      <c r="CA90" s="6">
        <v>85</v>
      </c>
      <c r="CB90" s="6">
        <v>-1465.864</v>
      </c>
      <c r="CC90" s="6">
        <v>-1454.864</v>
      </c>
      <c r="CD90" s="6">
        <v>11000</v>
      </c>
      <c r="CE90" s="6">
        <v>50.03</v>
      </c>
      <c r="CF90" s="6">
        <v>1000</v>
      </c>
      <c r="CG90" s="6">
        <v>110000</v>
      </c>
      <c r="CH90" s="6">
        <v>0</v>
      </c>
      <c r="CI90" s="6">
        <v>0</v>
      </c>
      <c r="CJ90" s="6">
        <v>0</v>
      </c>
      <c r="CK90" s="6">
        <v>110000</v>
      </c>
      <c r="CL90" s="6">
        <v>0</v>
      </c>
    </row>
    <row r="91" spans="1:90" x14ac:dyDescent="0.2">
      <c r="A91" s="8">
        <v>86</v>
      </c>
      <c r="B91" s="25">
        <v>-1693.1780000000001</v>
      </c>
      <c r="C91" s="8">
        <v>-1683.252</v>
      </c>
      <c r="D91" s="8">
        <v>9926</v>
      </c>
      <c r="E91" s="8">
        <v>50.03</v>
      </c>
      <c r="F91" s="8">
        <v>1000</v>
      </c>
      <c r="G91" s="8">
        <v>99260</v>
      </c>
      <c r="H91" s="8">
        <v>0</v>
      </c>
      <c r="I91" s="8">
        <v>0</v>
      </c>
      <c r="J91" s="42">
        <v>0</v>
      </c>
      <c r="K91" s="42">
        <v>99260</v>
      </c>
      <c r="L91" s="42">
        <v>0</v>
      </c>
      <c r="M91" s="2"/>
      <c r="N91" s="6">
        <v>86</v>
      </c>
      <c r="O91" s="6">
        <v>-1894.9549999999999</v>
      </c>
      <c r="P91" s="6">
        <v>-1885.375</v>
      </c>
      <c r="Q91" s="6">
        <v>9580</v>
      </c>
      <c r="R91" s="6">
        <v>50.04</v>
      </c>
      <c r="S91" s="6">
        <v>1000</v>
      </c>
      <c r="T91" s="6">
        <v>47900</v>
      </c>
      <c r="U91" s="6">
        <v>0</v>
      </c>
      <c r="V91" s="6">
        <v>0</v>
      </c>
      <c r="W91" s="6">
        <v>0</v>
      </c>
      <c r="X91" s="6">
        <v>47900</v>
      </c>
      <c r="Y91" s="6">
        <v>0</v>
      </c>
      <c r="Z91" s="2"/>
      <c r="AA91" s="6">
        <v>86</v>
      </c>
      <c r="AB91" s="6">
        <v>-1859.0409999999999</v>
      </c>
      <c r="AC91" s="6">
        <v>-1861.4960000000001</v>
      </c>
      <c r="AD91" s="6">
        <v>-2455</v>
      </c>
      <c r="AE91" s="6">
        <v>50.02</v>
      </c>
      <c r="AF91" s="6">
        <v>1000</v>
      </c>
      <c r="AG91" s="6">
        <v>-24550</v>
      </c>
      <c r="AH91" s="6">
        <v>0</v>
      </c>
      <c r="AI91" s="6">
        <v>0</v>
      </c>
      <c r="AJ91" s="6">
        <v>0</v>
      </c>
      <c r="AK91" s="6">
        <v>-24550</v>
      </c>
      <c r="AL91" s="6">
        <v>0</v>
      </c>
      <c r="AM91" s="2"/>
      <c r="AN91" s="6">
        <v>86</v>
      </c>
      <c r="AO91" s="6">
        <v>-2049.4360000000001</v>
      </c>
      <c r="AP91" s="6">
        <v>-2042.0129999999999</v>
      </c>
      <c r="AQ91" s="6">
        <v>7423</v>
      </c>
      <c r="AR91" s="6">
        <v>50</v>
      </c>
      <c r="AS91" s="6">
        <v>1000</v>
      </c>
      <c r="AT91" s="6">
        <v>74230</v>
      </c>
      <c r="AU91" s="6">
        <v>0</v>
      </c>
      <c r="AV91" s="6">
        <v>0</v>
      </c>
      <c r="AW91" s="6">
        <v>0</v>
      </c>
      <c r="AX91" s="6">
        <v>74230</v>
      </c>
      <c r="AY91" s="6">
        <v>0</v>
      </c>
      <c r="AZ91" s="2"/>
      <c r="BA91" s="6">
        <v>86</v>
      </c>
      <c r="BB91" s="6">
        <v>-2080.2449999999999</v>
      </c>
      <c r="BC91" s="6">
        <v>-2094.1779999999999</v>
      </c>
      <c r="BD91" s="6">
        <v>-13933</v>
      </c>
      <c r="BE91" s="6">
        <v>50.03</v>
      </c>
      <c r="BF91" s="6">
        <v>1000</v>
      </c>
      <c r="BG91" s="6">
        <v>-139330</v>
      </c>
      <c r="BH91" s="6">
        <v>0</v>
      </c>
      <c r="BI91" s="6">
        <v>0</v>
      </c>
      <c r="BJ91" s="6">
        <v>0</v>
      </c>
      <c r="BK91" s="6">
        <v>-139330</v>
      </c>
      <c r="BL91" s="6">
        <v>0</v>
      </c>
      <c r="BM91" s="2"/>
      <c r="BN91" s="6">
        <v>86</v>
      </c>
      <c r="BO91" s="6">
        <v>-2069.7020000000002</v>
      </c>
      <c r="BP91" s="6">
        <v>-2067.431</v>
      </c>
      <c r="BQ91" s="6">
        <v>2271</v>
      </c>
      <c r="BR91" s="6">
        <v>49.97</v>
      </c>
      <c r="BS91" s="6">
        <v>1000</v>
      </c>
      <c r="BT91" s="6">
        <v>22710</v>
      </c>
      <c r="BU91" s="6">
        <v>0</v>
      </c>
      <c r="BV91" s="6">
        <v>0</v>
      </c>
      <c r="BW91" s="6">
        <v>0</v>
      </c>
      <c r="BX91" s="6">
        <v>22710</v>
      </c>
      <c r="BY91" s="6">
        <v>0</v>
      </c>
      <c r="BZ91" s="2"/>
      <c r="CA91" s="6">
        <v>86</v>
      </c>
      <c r="CB91" s="6">
        <v>-1485.173</v>
      </c>
      <c r="CC91" s="6">
        <v>-1479.05</v>
      </c>
      <c r="CD91" s="6">
        <v>6122</v>
      </c>
      <c r="CE91" s="6">
        <v>50.03</v>
      </c>
      <c r="CF91" s="6">
        <v>1000</v>
      </c>
      <c r="CG91" s="6">
        <v>61220</v>
      </c>
      <c r="CH91" s="6">
        <v>0</v>
      </c>
      <c r="CI91" s="6">
        <v>0</v>
      </c>
      <c r="CJ91" s="6">
        <v>0</v>
      </c>
      <c r="CK91" s="6">
        <v>61220</v>
      </c>
      <c r="CL91" s="6">
        <v>0</v>
      </c>
    </row>
    <row r="92" spans="1:90" x14ac:dyDescent="0.2">
      <c r="A92" s="8">
        <v>87</v>
      </c>
      <c r="B92" s="25">
        <v>-1614.663</v>
      </c>
      <c r="C92" s="8">
        <v>-1616.538</v>
      </c>
      <c r="D92" s="8">
        <v>-1875</v>
      </c>
      <c r="E92" s="8">
        <v>50.02</v>
      </c>
      <c r="F92" s="8">
        <v>1000</v>
      </c>
      <c r="G92" s="8">
        <v>-18750</v>
      </c>
      <c r="H92" s="8">
        <v>0</v>
      </c>
      <c r="I92" s="8">
        <v>0</v>
      </c>
      <c r="J92" s="42">
        <v>0</v>
      </c>
      <c r="K92" s="42">
        <v>-18750</v>
      </c>
      <c r="L92" s="42">
        <v>0</v>
      </c>
      <c r="M92" s="2"/>
      <c r="N92" s="6">
        <v>87</v>
      </c>
      <c r="O92" s="6">
        <v>-1925.8869999999999</v>
      </c>
      <c r="P92" s="6">
        <v>-1930.413</v>
      </c>
      <c r="Q92" s="6">
        <v>-4526</v>
      </c>
      <c r="R92" s="6">
        <v>50.05</v>
      </c>
      <c r="S92" s="6">
        <v>1000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-1874.06</v>
      </c>
      <c r="AC92" s="6">
        <v>-1873.7059999999999</v>
      </c>
      <c r="AD92" s="6">
        <v>354</v>
      </c>
      <c r="AE92" s="6">
        <v>50.02</v>
      </c>
      <c r="AF92" s="6">
        <v>1000</v>
      </c>
      <c r="AG92" s="6">
        <v>3540</v>
      </c>
      <c r="AH92" s="6">
        <v>0</v>
      </c>
      <c r="AI92" s="6">
        <v>0</v>
      </c>
      <c r="AJ92" s="6">
        <v>0</v>
      </c>
      <c r="AK92" s="6">
        <v>3540</v>
      </c>
      <c r="AL92" s="6">
        <v>0</v>
      </c>
      <c r="AM92" s="2"/>
      <c r="AN92" s="6">
        <v>87</v>
      </c>
      <c r="AO92" s="6">
        <v>-2055.9690000000001</v>
      </c>
      <c r="AP92" s="6">
        <v>-2049.8040000000001</v>
      </c>
      <c r="AQ92" s="6">
        <v>6165</v>
      </c>
      <c r="AR92" s="6">
        <v>50.02</v>
      </c>
      <c r="AS92" s="6">
        <v>1000</v>
      </c>
      <c r="AT92" s="6">
        <v>61650</v>
      </c>
      <c r="AU92" s="6">
        <v>0</v>
      </c>
      <c r="AV92" s="6">
        <v>0</v>
      </c>
      <c r="AW92" s="6">
        <v>0</v>
      </c>
      <c r="AX92" s="6">
        <v>61650</v>
      </c>
      <c r="AY92" s="6">
        <v>0</v>
      </c>
      <c r="AZ92" s="2"/>
      <c r="BA92" s="6">
        <v>87</v>
      </c>
      <c r="BB92" s="6">
        <v>-2125.6460000000002</v>
      </c>
      <c r="BC92" s="6">
        <v>-2142.8470000000002</v>
      </c>
      <c r="BD92" s="6">
        <v>-17202</v>
      </c>
      <c r="BE92" s="6">
        <v>50.01</v>
      </c>
      <c r="BF92" s="6">
        <v>1000</v>
      </c>
      <c r="BG92" s="6">
        <v>-172020</v>
      </c>
      <c r="BH92" s="6">
        <v>0</v>
      </c>
      <c r="BI92" s="6">
        <v>0</v>
      </c>
      <c r="BJ92" s="6">
        <v>0</v>
      </c>
      <c r="BK92" s="6">
        <v>-172020</v>
      </c>
      <c r="BL92" s="6">
        <v>0</v>
      </c>
      <c r="BM92" s="2"/>
      <c r="BN92" s="6">
        <v>87</v>
      </c>
      <c r="BO92" s="6">
        <v>-1994.4829999999999</v>
      </c>
      <c r="BP92" s="6">
        <v>-1997.0029999999999</v>
      </c>
      <c r="BQ92" s="6">
        <v>-2520</v>
      </c>
      <c r="BR92" s="6">
        <v>50</v>
      </c>
      <c r="BS92" s="6">
        <v>1000</v>
      </c>
      <c r="BT92" s="6">
        <v>-25200</v>
      </c>
      <c r="BU92" s="6">
        <v>0</v>
      </c>
      <c r="BV92" s="6">
        <v>0</v>
      </c>
      <c r="BW92" s="6">
        <v>0</v>
      </c>
      <c r="BX92" s="6">
        <v>-25200</v>
      </c>
      <c r="BY92" s="6">
        <v>0</v>
      </c>
      <c r="BZ92" s="2"/>
      <c r="CA92" s="6">
        <v>87</v>
      </c>
      <c r="CB92" s="6">
        <v>-1518.575</v>
      </c>
      <c r="CC92" s="6">
        <v>-1516.7329999999999</v>
      </c>
      <c r="CD92" s="6">
        <v>1842</v>
      </c>
      <c r="CE92" s="6">
        <v>50.03</v>
      </c>
      <c r="CF92" s="6">
        <v>1000</v>
      </c>
      <c r="CG92" s="6">
        <v>18420</v>
      </c>
      <c r="CH92" s="6">
        <v>0</v>
      </c>
      <c r="CI92" s="6">
        <v>0</v>
      </c>
      <c r="CJ92" s="6">
        <v>0</v>
      </c>
      <c r="CK92" s="6">
        <v>18420</v>
      </c>
      <c r="CL92" s="6">
        <v>0</v>
      </c>
    </row>
    <row r="93" spans="1:90" x14ac:dyDescent="0.2">
      <c r="A93" s="8">
        <v>88</v>
      </c>
      <c r="B93" s="25">
        <v>-1569.625</v>
      </c>
      <c r="C93" s="8">
        <v>-1590.154</v>
      </c>
      <c r="D93" s="8">
        <v>-20529</v>
      </c>
      <c r="E93" s="8">
        <v>50.03</v>
      </c>
      <c r="F93" s="8">
        <v>1000</v>
      </c>
      <c r="G93" s="8">
        <v>-205290</v>
      </c>
      <c r="H93" s="8">
        <v>0</v>
      </c>
      <c r="I93" s="8">
        <v>0</v>
      </c>
      <c r="J93" s="42">
        <v>-2462</v>
      </c>
      <c r="K93" s="42">
        <v>-207752</v>
      </c>
      <c r="L93" s="42">
        <v>0</v>
      </c>
      <c r="M93" s="2"/>
      <c r="N93" s="6">
        <v>88</v>
      </c>
      <c r="O93" s="6">
        <v>-1930.25</v>
      </c>
      <c r="P93" s="6">
        <v>-1928.0229999999999</v>
      </c>
      <c r="Q93" s="6">
        <v>2227</v>
      </c>
      <c r="R93" s="6">
        <v>50.05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-1887.028</v>
      </c>
      <c r="AC93" s="6">
        <v>-1877.1759999999999</v>
      </c>
      <c r="AD93" s="6">
        <v>9852</v>
      </c>
      <c r="AE93" s="6">
        <v>50.02</v>
      </c>
      <c r="AF93" s="6">
        <v>1000</v>
      </c>
      <c r="AG93" s="6">
        <v>98520</v>
      </c>
      <c r="AH93" s="6">
        <v>0</v>
      </c>
      <c r="AI93" s="6">
        <v>0</v>
      </c>
      <c r="AJ93" s="6">
        <v>0</v>
      </c>
      <c r="AK93" s="6">
        <v>98520</v>
      </c>
      <c r="AL93" s="6">
        <v>0</v>
      </c>
      <c r="AM93" s="2"/>
      <c r="AN93" s="6">
        <v>88</v>
      </c>
      <c r="AO93" s="6">
        <v>-2059.8969999999999</v>
      </c>
      <c r="AP93" s="6">
        <v>-2054.1729999999998</v>
      </c>
      <c r="AQ93" s="6">
        <v>5724</v>
      </c>
      <c r="AR93" s="6">
        <v>50.02</v>
      </c>
      <c r="AS93" s="6">
        <v>1000</v>
      </c>
      <c r="AT93" s="6">
        <v>57240</v>
      </c>
      <c r="AU93" s="6">
        <v>0</v>
      </c>
      <c r="AV93" s="6">
        <v>0</v>
      </c>
      <c r="AW93" s="6">
        <v>0</v>
      </c>
      <c r="AX93" s="6">
        <v>57240</v>
      </c>
      <c r="AY93" s="6">
        <v>0</v>
      </c>
      <c r="AZ93" s="2"/>
      <c r="BA93" s="6">
        <v>88</v>
      </c>
      <c r="BB93" s="6">
        <v>-2119.3760000000002</v>
      </c>
      <c r="BC93" s="6">
        <v>-2142.114</v>
      </c>
      <c r="BD93" s="6">
        <v>-22738</v>
      </c>
      <c r="BE93" s="6">
        <v>50</v>
      </c>
      <c r="BF93" s="6">
        <v>1000</v>
      </c>
      <c r="BG93" s="6">
        <v>-227380</v>
      </c>
      <c r="BH93" s="6">
        <v>0</v>
      </c>
      <c r="BI93" s="6">
        <v>0</v>
      </c>
      <c r="BJ93" s="6">
        <v>-8760</v>
      </c>
      <c r="BK93" s="6">
        <v>-236140</v>
      </c>
      <c r="BL93" s="6">
        <v>0</v>
      </c>
      <c r="BM93" s="2"/>
      <c r="BN93" s="6">
        <v>88</v>
      </c>
      <c r="BO93" s="6">
        <v>-1991.856</v>
      </c>
      <c r="BP93" s="6">
        <v>-1990.127</v>
      </c>
      <c r="BQ93" s="6">
        <v>1729</v>
      </c>
      <c r="BR93" s="6">
        <v>50.03</v>
      </c>
      <c r="BS93" s="6">
        <v>1000</v>
      </c>
      <c r="BT93" s="6">
        <v>17290</v>
      </c>
      <c r="BU93" s="6">
        <v>0</v>
      </c>
      <c r="BV93" s="6">
        <v>0</v>
      </c>
      <c r="BW93" s="6">
        <v>0</v>
      </c>
      <c r="BX93" s="6">
        <v>17290</v>
      </c>
      <c r="BY93" s="6">
        <v>0</v>
      </c>
      <c r="BZ93" s="2"/>
      <c r="CA93" s="6">
        <v>88</v>
      </c>
      <c r="CB93" s="6">
        <v>-1517.25</v>
      </c>
      <c r="CC93" s="6">
        <v>-1543.788</v>
      </c>
      <c r="CD93" s="6">
        <v>-26538</v>
      </c>
      <c r="CE93" s="6">
        <v>50.03</v>
      </c>
      <c r="CF93" s="6">
        <v>1000</v>
      </c>
      <c r="CG93" s="6">
        <v>-265380</v>
      </c>
      <c r="CH93" s="6">
        <v>0</v>
      </c>
      <c r="CI93" s="6">
        <v>0</v>
      </c>
      <c r="CJ93" s="6">
        <v>-37400</v>
      </c>
      <c r="CK93" s="6">
        <v>-302780</v>
      </c>
      <c r="CL93" s="6">
        <v>0</v>
      </c>
    </row>
    <row r="94" spans="1:90" x14ac:dyDescent="0.2">
      <c r="A94" s="8">
        <v>89</v>
      </c>
      <c r="B94" s="25">
        <v>-1649.817</v>
      </c>
      <c r="C94" s="8">
        <v>-1654.896</v>
      </c>
      <c r="D94" s="8">
        <v>-5079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-1962.855</v>
      </c>
      <c r="P94" s="6">
        <v>-1956.96</v>
      </c>
      <c r="Q94" s="6">
        <v>5894</v>
      </c>
      <c r="R94" s="6">
        <v>50.04</v>
      </c>
      <c r="S94" s="6">
        <v>1000</v>
      </c>
      <c r="T94" s="6">
        <v>29470</v>
      </c>
      <c r="U94" s="6">
        <v>0</v>
      </c>
      <c r="V94" s="6">
        <v>0</v>
      </c>
      <c r="W94" s="6">
        <v>0</v>
      </c>
      <c r="X94" s="6">
        <v>29470</v>
      </c>
      <c r="Y94" s="6">
        <v>0</v>
      </c>
      <c r="Z94" s="2"/>
      <c r="AA94" s="6">
        <v>89</v>
      </c>
      <c r="AB94" s="6">
        <v>-1909.9829999999999</v>
      </c>
      <c r="AC94" s="6">
        <v>-1904.3610000000001</v>
      </c>
      <c r="AD94" s="6">
        <v>5622</v>
      </c>
      <c r="AE94" s="6">
        <v>50.01</v>
      </c>
      <c r="AF94" s="6">
        <v>1000</v>
      </c>
      <c r="AG94" s="6">
        <v>56220</v>
      </c>
      <c r="AH94" s="6">
        <v>0</v>
      </c>
      <c r="AI94" s="6">
        <v>0</v>
      </c>
      <c r="AJ94" s="6">
        <v>0</v>
      </c>
      <c r="AK94" s="6">
        <v>56220</v>
      </c>
      <c r="AL94" s="6">
        <v>0</v>
      </c>
      <c r="AM94" s="2"/>
      <c r="AN94" s="6">
        <v>89</v>
      </c>
      <c r="AO94" s="6">
        <v>-2047.999</v>
      </c>
      <c r="AP94" s="6">
        <v>-2075.5070000000001</v>
      </c>
      <c r="AQ94" s="6">
        <v>-27508</v>
      </c>
      <c r="AR94" s="6">
        <v>49.97</v>
      </c>
      <c r="AS94" s="6">
        <v>1000</v>
      </c>
      <c r="AT94" s="6">
        <v>-275080</v>
      </c>
      <c r="AU94" s="6">
        <v>0</v>
      </c>
      <c r="AV94" s="6">
        <v>0</v>
      </c>
      <c r="AW94" s="6">
        <v>-47100</v>
      </c>
      <c r="AX94" s="6">
        <v>-322180</v>
      </c>
      <c r="AY94" s="6">
        <v>0</v>
      </c>
      <c r="AZ94" s="2"/>
      <c r="BA94" s="6">
        <v>89</v>
      </c>
      <c r="BB94" s="6">
        <v>-2151.3229999999999</v>
      </c>
      <c r="BC94" s="6">
        <v>-2137.64</v>
      </c>
      <c r="BD94" s="6">
        <v>13683</v>
      </c>
      <c r="BE94" s="6">
        <v>49.97</v>
      </c>
      <c r="BF94" s="6">
        <v>1000</v>
      </c>
      <c r="BG94" s="6">
        <v>136830</v>
      </c>
      <c r="BH94" s="6">
        <v>0</v>
      </c>
      <c r="BI94" s="6">
        <v>0</v>
      </c>
      <c r="BJ94" s="6">
        <v>0</v>
      </c>
      <c r="BK94" s="6">
        <v>136830</v>
      </c>
      <c r="BL94" s="6">
        <v>0</v>
      </c>
      <c r="BM94" s="2"/>
      <c r="BN94" s="6">
        <v>89</v>
      </c>
      <c r="BO94" s="6">
        <v>-2021.1010000000001</v>
      </c>
      <c r="BP94" s="6">
        <v>-2018.4079999999999</v>
      </c>
      <c r="BQ94" s="6">
        <v>2693</v>
      </c>
      <c r="BR94" s="6">
        <v>49.97</v>
      </c>
      <c r="BS94" s="6">
        <v>1000</v>
      </c>
      <c r="BT94" s="6">
        <v>26930</v>
      </c>
      <c r="BU94" s="6">
        <v>0</v>
      </c>
      <c r="BV94" s="6">
        <v>0</v>
      </c>
      <c r="BW94" s="6">
        <v>0</v>
      </c>
      <c r="BX94" s="6">
        <v>26930</v>
      </c>
      <c r="BY94" s="6">
        <v>0</v>
      </c>
      <c r="BZ94" s="2"/>
      <c r="CA94" s="6">
        <v>89</v>
      </c>
      <c r="CB94" s="6">
        <v>-1531.452</v>
      </c>
      <c r="CC94" s="6">
        <v>-1548.175</v>
      </c>
      <c r="CD94" s="6">
        <v>-16723</v>
      </c>
      <c r="CE94" s="6">
        <v>50.01</v>
      </c>
      <c r="CF94" s="6">
        <v>1000</v>
      </c>
      <c r="CG94" s="6">
        <v>-167230</v>
      </c>
      <c r="CH94" s="6">
        <v>0</v>
      </c>
      <c r="CI94" s="6">
        <v>0</v>
      </c>
      <c r="CJ94" s="6">
        <v>0</v>
      </c>
      <c r="CK94" s="6">
        <v>-167230</v>
      </c>
      <c r="CL94" s="6">
        <v>0</v>
      </c>
    </row>
    <row r="95" spans="1:90" x14ac:dyDescent="0.2">
      <c r="A95" s="8">
        <v>90</v>
      </c>
      <c r="B95" s="25">
        <v>-1678.5429999999999</v>
      </c>
      <c r="C95" s="8">
        <v>-1673.635</v>
      </c>
      <c r="D95" s="8">
        <v>4907</v>
      </c>
      <c r="E95" s="8">
        <v>50.05</v>
      </c>
      <c r="F95" s="8">
        <v>1000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-1966.0419999999999</v>
      </c>
      <c r="P95" s="6">
        <v>-1949.087</v>
      </c>
      <c r="Q95" s="6">
        <v>16954</v>
      </c>
      <c r="R95" s="6">
        <v>50.01</v>
      </c>
      <c r="S95" s="6">
        <v>1000</v>
      </c>
      <c r="T95" s="6">
        <v>169540</v>
      </c>
      <c r="U95" s="6">
        <v>0</v>
      </c>
      <c r="V95" s="6">
        <v>0</v>
      </c>
      <c r="W95" s="6">
        <v>0</v>
      </c>
      <c r="X95" s="6">
        <v>169540</v>
      </c>
      <c r="Y95" s="6">
        <v>0</v>
      </c>
      <c r="Z95" s="2"/>
      <c r="AA95" s="6">
        <v>90</v>
      </c>
      <c r="AB95" s="6">
        <v>-1908.9369999999999</v>
      </c>
      <c r="AC95" s="6">
        <v>-1897.739</v>
      </c>
      <c r="AD95" s="6">
        <v>11198</v>
      </c>
      <c r="AE95" s="6">
        <v>49.97</v>
      </c>
      <c r="AF95" s="6">
        <v>1000</v>
      </c>
      <c r="AG95" s="6">
        <v>111980</v>
      </c>
      <c r="AH95" s="6">
        <v>0</v>
      </c>
      <c r="AI95" s="6">
        <v>0</v>
      </c>
      <c r="AJ95" s="6">
        <v>0</v>
      </c>
      <c r="AK95" s="6">
        <v>111980</v>
      </c>
      <c r="AL95" s="6">
        <v>0</v>
      </c>
      <c r="AM95" s="2"/>
      <c r="AN95" s="6">
        <v>90</v>
      </c>
      <c r="AO95" s="6">
        <v>-2062.2579999999998</v>
      </c>
      <c r="AP95" s="6">
        <v>-2066.3690000000001</v>
      </c>
      <c r="AQ95" s="6">
        <v>-4111</v>
      </c>
      <c r="AR95" s="6">
        <v>50</v>
      </c>
      <c r="AS95" s="6">
        <v>1000</v>
      </c>
      <c r="AT95" s="6">
        <v>-41110</v>
      </c>
      <c r="AU95" s="6">
        <v>0</v>
      </c>
      <c r="AV95" s="6">
        <v>0</v>
      </c>
      <c r="AW95" s="6">
        <v>0</v>
      </c>
      <c r="AX95" s="6">
        <v>-41110</v>
      </c>
      <c r="AY95" s="6">
        <v>0</v>
      </c>
      <c r="AZ95" s="2"/>
      <c r="BA95" s="6">
        <v>90</v>
      </c>
      <c r="BB95" s="6">
        <v>-2153.3209999999999</v>
      </c>
      <c r="BC95" s="6">
        <v>-2156.877</v>
      </c>
      <c r="BD95" s="6">
        <v>-3557</v>
      </c>
      <c r="BE95" s="6">
        <v>49.95</v>
      </c>
      <c r="BF95" s="6">
        <v>1000</v>
      </c>
      <c r="BG95" s="6">
        <v>-35570</v>
      </c>
      <c r="BH95" s="6">
        <v>0</v>
      </c>
      <c r="BI95" s="6">
        <v>0</v>
      </c>
      <c r="BJ95" s="6">
        <v>0</v>
      </c>
      <c r="BK95" s="6">
        <v>-35570</v>
      </c>
      <c r="BL95" s="6">
        <v>0</v>
      </c>
      <c r="BM95" s="2"/>
      <c r="BN95" s="6">
        <v>90</v>
      </c>
      <c r="BO95" s="6">
        <v>-2049.0039999999999</v>
      </c>
      <c r="BP95" s="6">
        <v>-2047.133</v>
      </c>
      <c r="BQ95" s="6">
        <v>1871</v>
      </c>
      <c r="BR95" s="6">
        <v>49.97</v>
      </c>
      <c r="BS95" s="6">
        <v>1000</v>
      </c>
      <c r="BT95" s="6">
        <v>18710</v>
      </c>
      <c r="BU95" s="6">
        <v>0</v>
      </c>
      <c r="BV95" s="6">
        <v>0</v>
      </c>
      <c r="BW95" s="6">
        <v>0</v>
      </c>
      <c r="BX95" s="6">
        <v>18710</v>
      </c>
      <c r="BY95" s="6">
        <v>0</v>
      </c>
      <c r="BZ95" s="2"/>
      <c r="CA95" s="6">
        <v>90</v>
      </c>
      <c r="CB95" s="6">
        <v>-1538.452</v>
      </c>
      <c r="CC95" s="6">
        <v>-1541.212</v>
      </c>
      <c r="CD95" s="6">
        <v>-2760</v>
      </c>
      <c r="CE95" s="6">
        <v>50</v>
      </c>
      <c r="CF95" s="6">
        <v>1000</v>
      </c>
      <c r="CG95" s="6">
        <v>-27600</v>
      </c>
      <c r="CH95" s="6">
        <v>0</v>
      </c>
      <c r="CI95" s="6">
        <v>0</v>
      </c>
      <c r="CJ95" s="6">
        <v>0</v>
      </c>
      <c r="CK95" s="6">
        <v>-27600</v>
      </c>
      <c r="CL95" s="6">
        <v>0</v>
      </c>
    </row>
    <row r="96" spans="1:90" x14ac:dyDescent="0.2">
      <c r="A96" s="8">
        <v>91</v>
      </c>
      <c r="B96" s="25">
        <v>-1688.3789999999999</v>
      </c>
      <c r="C96" s="8">
        <v>-1681.9069999999999</v>
      </c>
      <c r="D96" s="8">
        <v>6472</v>
      </c>
      <c r="E96" s="8">
        <v>50.03</v>
      </c>
      <c r="F96" s="8">
        <v>1000</v>
      </c>
      <c r="G96" s="8">
        <v>64720</v>
      </c>
      <c r="H96" s="8">
        <v>0</v>
      </c>
      <c r="I96" s="8">
        <v>0</v>
      </c>
      <c r="J96" s="42">
        <v>0</v>
      </c>
      <c r="K96" s="42">
        <v>64720</v>
      </c>
      <c r="L96" s="42">
        <v>0</v>
      </c>
      <c r="M96" s="2"/>
      <c r="N96" s="6">
        <v>91</v>
      </c>
      <c r="O96" s="6">
        <v>-1970.6179999999999</v>
      </c>
      <c r="P96" s="6">
        <v>-1970.818</v>
      </c>
      <c r="Q96" s="6">
        <v>-200</v>
      </c>
      <c r="R96" s="6">
        <v>50</v>
      </c>
      <c r="S96" s="6">
        <v>1000</v>
      </c>
      <c r="T96" s="6">
        <v>-2000</v>
      </c>
      <c r="U96" s="6">
        <v>0</v>
      </c>
      <c r="V96" s="6">
        <v>0</v>
      </c>
      <c r="W96" s="6">
        <v>0</v>
      </c>
      <c r="X96" s="6">
        <v>-2000</v>
      </c>
      <c r="Y96" s="6">
        <v>0</v>
      </c>
      <c r="Z96" s="2"/>
      <c r="AA96" s="6">
        <v>91</v>
      </c>
      <c r="AB96" s="6">
        <v>-1906.191</v>
      </c>
      <c r="AC96" s="6">
        <v>-1887.8530000000001</v>
      </c>
      <c r="AD96" s="6">
        <v>18338</v>
      </c>
      <c r="AE96" s="6">
        <v>50.01</v>
      </c>
      <c r="AF96" s="6">
        <v>1000</v>
      </c>
      <c r="AG96" s="6">
        <v>183380</v>
      </c>
      <c r="AH96" s="6">
        <v>0</v>
      </c>
      <c r="AI96" s="6">
        <v>0</v>
      </c>
      <c r="AJ96" s="6">
        <v>0</v>
      </c>
      <c r="AK96" s="6">
        <v>183380</v>
      </c>
      <c r="AL96" s="6">
        <v>0</v>
      </c>
      <c r="AM96" s="2"/>
      <c r="AN96" s="6">
        <v>91</v>
      </c>
      <c r="AO96" s="6">
        <v>-2084.9659999999999</v>
      </c>
      <c r="AP96" s="6">
        <v>-2072.0790000000002</v>
      </c>
      <c r="AQ96" s="6">
        <v>12887</v>
      </c>
      <c r="AR96" s="6">
        <v>50.03</v>
      </c>
      <c r="AS96" s="6">
        <v>1000</v>
      </c>
      <c r="AT96" s="6">
        <v>128870</v>
      </c>
      <c r="AU96" s="6">
        <v>0</v>
      </c>
      <c r="AV96" s="6">
        <v>0</v>
      </c>
      <c r="AW96" s="6">
        <v>0</v>
      </c>
      <c r="AX96" s="6">
        <v>128870</v>
      </c>
      <c r="AY96" s="6">
        <v>0</v>
      </c>
      <c r="AZ96" s="2"/>
      <c r="BA96" s="6">
        <v>91</v>
      </c>
      <c r="BB96" s="6">
        <v>-2201.2779999999998</v>
      </c>
      <c r="BC96" s="6">
        <v>-2176.0349999999999</v>
      </c>
      <c r="BD96" s="6">
        <v>25243</v>
      </c>
      <c r="BE96" s="6">
        <v>49.94</v>
      </c>
      <c r="BF96" s="6">
        <v>1000</v>
      </c>
      <c r="BG96" s="6">
        <v>302916</v>
      </c>
      <c r="BH96" s="6">
        <v>0</v>
      </c>
      <c r="BI96" s="6">
        <v>0</v>
      </c>
      <c r="BJ96" s="6">
        <v>0</v>
      </c>
      <c r="BK96" s="6">
        <v>302916</v>
      </c>
      <c r="BL96" s="6">
        <v>0</v>
      </c>
      <c r="BM96" s="2"/>
      <c r="BN96" s="6">
        <v>91</v>
      </c>
      <c r="BO96" s="6">
        <v>-2055.806</v>
      </c>
      <c r="BP96" s="6">
        <v>-2061.7280000000001</v>
      </c>
      <c r="BQ96" s="6">
        <v>-5922</v>
      </c>
      <c r="BR96" s="6">
        <v>49.98</v>
      </c>
      <c r="BS96" s="6">
        <v>1000</v>
      </c>
      <c r="BT96" s="6">
        <v>-59220</v>
      </c>
      <c r="BU96" s="6">
        <v>0</v>
      </c>
      <c r="BV96" s="6">
        <v>0</v>
      </c>
      <c r="BW96" s="6">
        <v>0</v>
      </c>
      <c r="BX96" s="6">
        <v>-59220</v>
      </c>
      <c r="BY96" s="6">
        <v>0</v>
      </c>
      <c r="BZ96" s="2"/>
      <c r="CA96" s="6">
        <v>91</v>
      </c>
      <c r="CB96" s="6">
        <v>-1530.9380000000001</v>
      </c>
      <c r="CC96" s="6">
        <v>-1481.729</v>
      </c>
      <c r="CD96" s="6">
        <v>49209</v>
      </c>
      <c r="CE96" s="6">
        <v>50.01</v>
      </c>
      <c r="CF96" s="6">
        <v>1000</v>
      </c>
      <c r="CG96" s="6">
        <v>192980</v>
      </c>
      <c r="CH96" s="6">
        <v>0</v>
      </c>
      <c r="CI96" s="6">
        <v>0</v>
      </c>
      <c r="CJ96" s="6">
        <v>0</v>
      </c>
      <c r="CK96" s="6">
        <v>192980</v>
      </c>
      <c r="CL96" s="6">
        <v>0</v>
      </c>
    </row>
    <row r="97" spans="1:90" x14ac:dyDescent="0.2">
      <c r="A97" s="8">
        <v>92</v>
      </c>
      <c r="B97" s="25">
        <v>-1693.184</v>
      </c>
      <c r="C97" s="8">
        <v>-1685.1079999999999</v>
      </c>
      <c r="D97" s="8">
        <v>8075</v>
      </c>
      <c r="E97" s="8">
        <v>50.01</v>
      </c>
      <c r="F97" s="8">
        <v>1000</v>
      </c>
      <c r="G97" s="8">
        <v>80750</v>
      </c>
      <c r="H97" s="8">
        <v>0</v>
      </c>
      <c r="I97" s="8">
        <v>0</v>
      </c>
      <c r="J97" s="42">
        <v>0</v>
      </c>
      <c r="K97" s="42">
        <v>80750</v>
      </c>
      <c r="L97" s="42">
        <v>0</v>
      </c>
      <c r="M97" s="2"/>
      <c r="N97" s="6">
        <v>92</v>
      </c>
      <c r="O97" s="6">
        <v>-1982.598</v>
      </c>
      <c r="P97" s="6">
        <v>-1985.845</v>
      </c>
      <c r="Q97" s="6">
        <v>-3246</v>
      </c>
      <c r="R97" s="6">
        <v>50</v>
      </c>
      <c r="S97" s="6">
        <v>1000</v>
      </c>
      <c r="T97" s="6">
        <v>-32460</v>
      </c>
      <c r="U97" s="6">
        <v>0</v>
      </c>
      <c r="V97" s="6">
        <v>0</v>
      </c>
      <c r="W97" s="6">
        <v>0</v>
      </c>
      <c r="X97" s="6">
        <v>-32460</v>
      </c>
      <c r="Y97" s="6">
        <v>0</v>
      </c>
      <c r="Z97" s="2"/>
      <c r="AA97" s="6">
        <v>92</v>
      </c>
      <c r="AB97" s="6">
        <v>-1891.2170000000001</v>
      </c>
      <c r="AC97" s="6">
        <v>-1888.5619999999999</v>
      </c>
      <c r="AD97" s="6">
        <v>2656</v>
      </c>
      <c r="AE97" s="6">
        <v>50.03</v>
      </c>
      <c r="AF97" s="6">
        <v>1000</v>
      </c>
      <c r="AG97" s="6">
        <v>26560</v>
      </c>
      <c r="AH97" s="6">
        <v>0</v>
      </c>
      <c r="AI97" s="6">
        <v>0</v>
      </c>
      <c r="AJ97" s="6">
        <v>0</v>
      </c>
      <c r="AK97" s="6">
        <v>26560</v>
      </c>
      <c r="AL97" s="6">
        <v>0</v>
      </c>
      <c r="AM97" s="2"/>
      <c r="AN97" s="6">
        <v>92</v>
      </c>
      <c r="AO97" s="6">
        <v>-2080.3220000000001</v>
      </c>
      <c r="AP97" s="6">
        <v>-2078.7779999999998</v>
      </c>
      <c r="AQ97" s="6">
        <v>1544</v>
      </c>
      <c r="AR97" s="6">
        <v>50.04</v>
      </c>
      <c r="AS97" s="6">
        <v>1000</v>
      </c>
      <c r="AT97" s="6">
        <v>7720</v>
      </c>
      <c r="AU97" s="6">
        <v>0</v>
      </c>
      <c r="AV97" s="6">
        <v>0</v>
      </c>
      <c r="AW97" s="6">
        <v>0</v>
      </c>
      <c r="AX97" s="6">
        <v>7720</v>
      </c>
      <c r="AY97" s="6">
        <v>0</v>
      </c>
      <c r="AZ97" s="2"/>
      <c r="BA97" s="6">
        <v>92</v>
      </c>
      <c r="BB97" s="6">
        <v>-2226.672</v>
      </c>
      <c r="BC97" s="6">
        <v>-2227.39</v>
      </c>
      <c r="BD97" s="6">
        <v>-718</v>
      </c>
      <c r="BE97" s="6">
        <v>49.94</v>
      </c>
      <c r="BF97" s="6">
        <v>1000</v>
      </c>
      <c r="BG97" s="6">
        <v>-10770</v>
      </c>
      <c r="BH97" s="6">
        <v>0</v>
      </c>
      <c r="BI97" s="6">
        <v>0</v>
      </c>
      <c r="BJ97" s="6">
        <v>0</v>
      </c>
      <c r="BK97" s="6">
        <v>-10770</v>
      </c>
      <c r="BL97" s="6">
        <v>0</v>
      </c>
      <c r="BM97" s="2"/>
      <c r="BN97" s="6">
        <v>92</v>
      </c>
      <c r="BO97" s="6">
        <v>-2074.5500000000002</v>
      </c>
      <c r="BP97" s="6">
        <v>-2098.645</v>
      </c>
      <c r="BQ97" s="6">
        <v>-24094</v>
      </c>
      <c r="BR97" s="6">
        <v>49.96</v>
      </c>
      <c r="BS97" s="6">
        <v>1000</v>
      </c>
      <c r="BT97" s="6">
        <v>-240940</v>
      </c>
      <c r="BU97" s="6">
        <v>0</v>
      </c>
      <c r="BV97" s="6">
        <v>0</v>
      </c>
      <c r="BW97" s="6">
        <v>-14184</v>
      </c>
      <c r="BX97" s="6">
        <v>-255124</v>
      </c>
      <c r="BY97" s="6">
        <v>0</v>
      </c>
      <c r="BZ97" s="2"/>
      <c r="CA97" s="6">
        <v>92</v>
      </c>
      <c r="CB97" s="6">
        <v>-1525.194</v>
      </c>
      <c r="CC97" s="6">
        <v>-1489.914</v>
      </c>
      <c r="CD97" s="6">
        <v>35280</v>
      </c>
      <c r="CE97" s="6">
        <v>50</v>
      </c>
      <c r="CF97" s="6">
        <v>1000</v>
      </c>
      <c r="CG97" s="6">
        <v>192980</v>
      </c>
      <c r="CH97" s="6">
        <v>0</v>
      </c>
      <c r="CI97" s="6">
        <v>0</v>
      </c>
      <c r="CJ97" s="6">
        <v>0</v>
      </c>
      <c r="CK97" s="6">
        <v>192980</v>
      </c>
      <c r="CL97" s="6">
        <v>0</v>
      </c>
    </row>
    <row r="98" spans="1:90" x14ac:dyDescent="0.2">
      <c r="A98" s="8">
        <v>93</v>
      </c>
      <c r="B98" s="25">
        <v>-1682.481</v>
      </c>
      <c r="C98" s="8">
        <v>-1684.758</v>
      </c>
      <c r="D98" s="8">
        <v>-2276</v>
      </c>
      <c r="E98" s="8">
        <v>50.03</v>
      </c>
      <c r="F98" s="8">
        <v>1000</v>
      </c>
      <c r="G98" s="8">
        <v>-22760</v>
      </c>
      <c r="H98" s="8">
        <v>0</v>
      </c>
      <c r="I98" s="8">
        <v>0</v>
      </c>
      <c r="J98" s="42">
        <v>0</v>
      </c>
      <c r="K98" s="42">
        <v>-22760</v>
      </c>
      <c r="L98" s="42">
        <v>0</v>
      </c>
      <c r="M98" s="2"/>
      <c r="N98" s="6">
        <v>93</v>
      </c>
      <c r="O98" s="6">
        <v>-2005.902</v>
      </c>
      <c r="P98" s="6">
        <v>-2004.816</v>
      </c>
      <c r="Q98" s="6">
        <v>1086</v>
      </c>
      <c r="R98" s="6">
        <v>50.02</v>
      </c>
      <c r="S98" s="6">
        <v>1000</v>
      </c>
      <c r="T98" s="6">
        <v>10860</v>
      </c>
      <c r="U98" s="6">
        <v>0</v>
      </c>
      <c r="V98" s="6">
        <v>0</v>
      </c>
      <c r="W98" s="6">
        <v>0</v>
      </c>
      <c r="X98" s="6">
        <v>10860</v>
      </c>
      <c r="Y98" s="6">
        <v>0</v>
      </c>
      <c r="Z98" s="2"/>
      <c r="AA98" s="6">
        <v>93</v>
      </c>
      <c r="AB98" s="6">
        <v>-1924.8969999999999</v>
      </c>
      <c r="AC98" s="6">
        <v>-1926.9659999999999</v>
      </c>
      <c r="AD98" s="6">
        <v>-2069</v>
      </c>
      <c r="AE98" s="6">
        <v>50.04</v>
      </c>
      <c r="AF98" s="6">
        <v>1000</v>
      </c>
      <c r="AG98" s="6">
        <v>-15517.5</v>
      </c>
      <c r="AH98" s="6">
        <v>0</v>
      </c>
      <c r="AI98" s="6">
        <v>0</v>
      </c>
      <c r="AJ98" s="6">
        <v>0</v>
      </c>
      <c r="AK98" s="6">
        <v>-15517.5</v>
      </c>
      <c r="AL98" s="6">
        <v>0</v>
      </c>
      <c r="AM98" s="2"/>
      <c r="AN98" s="6">
        <v>93</v>
      </c>
      <c r="AO98" s="6">
        <v>-2086.3560000000002</v>
      </c>
      <c r="AP98" s="6">
        <v>-2070.1480000000001</v>
      </c>
      <c r="AQ98" s="6">
        <v>16209</v>
      </c>
      <c r="AR98" s="6">
        <v>49.99</v>
      </c>
      <c r="AS98" s="6">
        <v>1000</v>
      </c>
      <c r="AT98" s="6">
        <v>162090</v>
      </c>
      <c r="AU98" s="6">
        <v>0</v>
      </c>
      <c r="AV98" s="6">
        <v>0</v>
      </c>
      <c r="AW98" s="6">
        <v>0</v>
      </c>
      <c r="AX98" s="6">
        <v>162090</v>
      </c>
      <c r="AY98" s="6">
        <v>0</v>
      </c>
      <c r="AZ98" s="2"/>
      <c r="BA98" s="6">
        <v>93</v>
      </c>
      <c r="BB98" s="6">
        <v>-2244.8690000000001</v>
      </c>
      <c r="BC98" s="6">
        <v>-2226.8969999999999</v>
      </c>
      <c r="BD98" s="6">
        <v>17972</v>
      </c>
      <c r="BE98" s="6">
        <v>49.95</v>
      </c>
      <c r="BF98" s="6">
        <v>1000</v>
      </c>
      <c r="BG98" s="6">
        <v>179720</v>
      </c>
      <c r="BH98" s="6">
        <v>0</v>
      </c>
      <c r="BI98" s="6">
        <v>0</v>
      </c>
      <c r="BJ98" s="6">
        <v>0</v>
      </c>
      <c r="BK98" s="6">
        <v>179720</v>
      </c>
      <c r="BL98" s="6">
        <v>0</v>
      </c>
      <c r="BM98" s="2"/>
      <c r="BN98" s="6">
        <v>93</v>
      </c>
      <c r="BO98" s="6">
        <v>-2130.1</v>
      </c>
      <c r="BP98" s="6">
        <v>-2116.1379999999999</v>
      </c>
      <c r="BQ98" s="6">
        <v>13962</v>
      </c>
      <c r="BR98" s="6">
        <v>50</v>
      </c>
      <c r="BS98" s="6">
        <v>1000</v>
      </c>
      <c r="BT98" s="6">
        <v>139620</v>
      </c>
      <c r="BU98" s="6">
        <v>0</v>
      </c>
      <c r="BV98" s="6">
        <v>0</v>
      </c>
      <c r="BW98" s="6">
        <v>0</v>
      </c>
      <c r="BX98" s="6">
        <v>139620</v>
      </c>
      <c r="BY98" s="6">
        <v>0</v>
      </c>
      <c r="BZ98" s="2"/>
      <c r="CA98" s="6">
        <v>93</v>
      </c>
      <c r="CB98" s="6">
        <v>-1499.6980000000001</v>
      </c>
      <c r="CC98" s="6">
        <v>-1478.7149999999999</v>
      </c>
      <c r="CD98" s="6">
        <v>20983</v>
      </c>
      <c r="CE98" s="6">
        <v>50.01</v>
      </c>
      <c r="CF98" s="6">
        <v>1000</v>
      </c>
      <c r="CG98" s="6">
        <v>192980</v>
      </c>
      <c r="CH98" s="6">
        <v>0</v>
      </c>
      <c r="CI98" s="6">
        <v>0</v>
      </c>
      <c r="CJ98" s="6">
        <v>0</v>
      </c>
      <c r="CK98" s="6">
        <v>192980</v>
      </c>
      <c r="CL98" s="6">
        <v>0</v>
      </c>
    </row>
    <row r="99" spans="1:90" x14ac:dyDescent="0.2">
      <c r="A99" s="8">
        <v>94</v>
      </c>
      <c r="B99" s="25">
        <v>-1682.386</v>
      </c>
      <c r="C99" s="8">
        <v>-1684.261</v>
      </c>
      <c r="D99" s="8">
        <v>-1875</v>
      </c>
      <c r="E99" s="8">
        <v>50.02</v>
      </c>
      <c r="F99" s="8">
        <v>1000</v>
      </c>
      <c r="G99" s="8">
        <v>-18750</v>
      </c>
      <c r="H99" s="8">
        <v>0</v>
      </c>
      <c r="I99" s="8">
        <v>0</v>
      </c>
      <c r="J99" s="42">
        <v>0</v>
      </c>
      <c r="K99" s="42">
        <v>-18750</v>
      </c>
      <c r="L99" s="42">
        <v>0</v>
      </c>
      <c r="M99" s="2"/>
      <c r="N99" s="6">
        <v>94</v>
      </c>
      <c r="O99" s="6">
        <v>-2010.6659999999999</v>
      </c>
      <c r="P99" s="6">
        <v>-2023.694</v>
      </c>
      <c r="Q99" s="6">
        <v>-13028</v>
      </c>
      <c r="R99" s="6">
        <v>50.03</v>
      </c>
      <c r="S99" s="6">
        <v>1000</v>
      </c>
      <c r="T99" s="6">
        <v>-130280</v>
      </c>
      <c r="U99" s="6">
        <v>0</v>
      </c>
      <c r="V99" s="6">
        <v>0</v>
      </c>
      <c r="W99" s="6">
        <v>0</v>
      </c>
      <c r="X99" s="6">
        <v>-130280</v>
      </c>
      <c r="Y99" s="6">
        <v>0</v>
      </c>
      <c r="Z99" s="2"/>
      <c r="AA99" s="6">
        <v>94</v>
      </c>
      <c r="AB99" s="6">
        <v>-1922.8979999999999</v>
      </c>
      <c r="AC99" s="6">
        <v>-1916.3240000000001</v>
      </c>
      <c r="AD99" s="6">
        <v>6573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-2086.5039999999999</v>
      </c>
      <c r="AP99" s="6">
        <v>-2067.5630000000001</v>
      </c>
      <c r="AQ99" s="6">
        <v>18941</v>
      </c>
      <c r="AR99" s="6">
        <v>49.96</v>
      </c>
      <c r="AS99" s="6">
        <v>1000</v>
      </c>
      <c r="AT99" s="6">
        <v>189410</v>
      </c>
      <c r="AU99" s="6">
        <v>0</v>
      </c>
      <c r="AV99" s="6">
        <v>0</v>
      </c>
      <c r="AW99" s="6">
        <v>0</v>
      </c>
      <c r="AX99" s="6">
        <v>189410</v>
      </c>
      <c r="AY99" s="6">
        <v>0</v>
      </c>
      <c r="AZ99" s="2"/>
      <c r="BA99" s="6">
        <v>94</v>
      </c>
      <c r="BB99" s="6">
        <v>-2256.8890000000001</v>
      </c>
      <c r="BC99" s="6">
        <v>-2239.8150000000001</v>
      </c>
      <c r="BD99" s="6">
        <v>17074</v>
      </c>
      <c r="BE99" s="6">
        <v>49.98</v>
      </c>
      <c r="BF99" s="6">
        <v>1000</v>
      </c>
      <c r="BG99" s="6">
        <v>170740</v>
      </c>
      <c r="BH99" s="6">
        <v>0</v>
      </c>
      <c r="BI99" s="6">
        <v>0</v>
      </c>
      <c r="BJ99" s="6">
        <v>0</v>
      </c>
      <c r="BK99" s="6">
        <v>170740</v>
      </c>
      <c r="BL99" s="6">
        <v>0</v>
      </c>
      <c r="BM99" s="2"/>
      <c r="BN99" s="6">
        <v>94</v>
      </c>
      <c r="BO99" s="6">
        <v>-2138.982</v>
      </c>
      <c r="BP99" s="6">
        <v>-2132.6439999999998</v>
      </c>
      <c r="BQ99" s="6">
        <v>6338</v>
      </c>
      <c r="BR99" s="6">
        <v>50.02</v>
      </c>
      <c r="BS99" s="6">
        <v>1000</v>
      </c>
      <c r="BT99" s="6">
        <v>63380</v>
      </c>
      <c r="BU99" s="6">
        <v>0</v>
      </c>
      <c r="BV99" s="6">
        <v>0</v>
      </c>
      <c r="BW99" s="6">
        <v>0</v>
      </c>
      <c r="BX99" s="6">
        <v>63380</v>
      </c>
      <c r="BY99" s="6">
        <v>0</v>
      </c>
      <c r="BZ99" s="2"/>
      <c r="CA99" s="6">
        <v>94</v>
      </c>
      <c r="CB99" s="6">
        <v>-1495.94</v>
      </c>
      <c r="CC99" s="6">
        <v>-1459.556</v>
      </c>
      <c r="CD99" s="6">
        <v>36384</v>
      </c>
      <c r="CE99" s="6">
        <v>50.03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-1688.0119999999999</v>
      </c>
      <c r="C100" s="8">
        <v>-1675.2049999999999</v>
      </c>
      <c r="D100" s="8">
        <v>12807</v>
      </c>
      <c r="E100" s="8">
        <v>50.04</v>
      </c>
      <c r="F100" s="8">
        <v>1000</v>
      </c>
      <c r="G100" s="8">
        <v>64035</v>
      </c>
      <c r="H100" s="8">
        <v>0</v>
      </c>
      <c r="I100" s="8">
        <v>0</v>
      </c>
      <c r="J100" s="42">
        <v>0</v>
      </c>
      <c r="K100" s="42">
        <v>64035</v>
      </c>
      <c r="L100" s="42">
        <v>0</v>
      </c>
      <c r="M100" s="2"/>
      <c r="N100" s="6">
        <v>95</v>
      </c>
      <c r="O100" s="6">
        <v>-2027.7819999999999</v>
      </c>
      <c r="P100" s="6">
        <v>-2017.4639999999999</v>
      </c>
      <c r="Q100" s="6">
        <v>10318</v>
      </c>
      <c r="R100" s="6">
        <v>50.03</v>
      </c>
      <c r="S100" s="6">
        <v>1000</v>
      </c>
      <c r="T100" s="6">
        <v>103180</v>
      </c>
      <c r="U100" s="6">
        <v>0</v>
      </c>
      <c r="V100" s="6">
        <v>0</v>
      </c>
      <c r="W100" s="6">
        <v>0</v>
      </c>
      <c r="X100" s="6">
        <v>103180</v>
      </c>
      <c r="Y100" s="6">
        <v>0</v>
      </c>
      <c r="Z100" s="2"/>
      <c r="AA100" s="6">
        <v>95</v>
      </c>
      <c r="AB100" s="6">
        <v>-1884.634</v>
      </c>
      <c r="AC100" s="6">
        <v>-1890.4469999999999</v>
      </c>
      <c r="AD100" s="6">
        <v>-5813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-2078.4470000000001</v>
      </c>
      <c r="AP100" s="6">
        <v>-2066.5590000000002</v>
      </c>
      <c r="AQ100" s="6">
        <v>11888</v>
      </c>
      <c r="AR100" s="6">
        <v>49.93</v>
      </c>
      <c r="AS100" s="6">
        <v>1000</v>
      </c>
      <c r="AT100" s="6">
        <v>142656</v>
      </c>
      <c r="AU100" s="6">
        <v>0</v>
      </c>
      <c r="AV100" s="6">
        <v>0</v>
      </c>
      <c r="AW100" s="6">
        <v>0</v>
      </c>
      <c r="AX100" s="6">
        <v>142656</v>
      </c>
      <c r="AY100" s="6">
        <v>0</v>
      </c>
      <c r="AZ100" s="2"/>
      <c r="BA100" s="6">
        <v>95</v>
      </c>
      <c r="BB100" s="6">
        <v>-2284.4560000000001</v>
      </c>
      <c r="BC100" s="6">
        <v>-2249.623</v>
      </c>
      <c r="BD100" s="6">
        <v>34833</v>
      </c>
      <c r="BE100" s="6">
        <v>49.92</v>
      </c>
      <c r="BF100" s="6">
        <v>1000</v>
      </c>
      <c r="BG100" s="6">
        <v>417996</v>
      </c>
      <c r="BH100" s="6">
        <v>0</v>
      </c>
      <c r="BI100" s="6">
        <v>0</v>
      </c>
      <c r="BJ100" s="6">
        <v>0</v>
      </c>
      <c r="BK100" s="6">
        <v>417996</v>
      </c>
      <c r="BL100" s="6">
        <v>0</v>
      </c>
      <c r="BM100" s="2"/>
      <c r="BN100" s="6">
        <v>95</v>
      </c>
      <c r="BO100" s="6">
        <v>-2070.6370000000002</v>
      </c>
      <c r="BP100" s="6">
        <v>-2134.5479999999998</v>
      </c>
      <c r="BQ100" s="6">
        <v>-63911</v>
      </c>
      <c r="BR100" s="6">
        <v>50.03</v>
      </c>
      <c r="BS100" s="6">
        <v>1000</v>
      </c>
      <c r="BT100" s="6">
        <v>-639110</v>
      </c>
      <c r="BU100" s="6">
        <v>0</v>
      </c>
      <c r="BV100" s="6">
        <v>0</v>
      </c>
      <c r="BW100" s="6">
        <v>-411130</v>
      </c>
      <c r="BX100" s="6">
        <v>-1050240</v>
      </c>
      <c r="BY100" s="6">
        <v>0</v>
      </c>
      <c r="BZ100" s="2"/>
      <c r="CA100" s="6">
        <v>95</v>
      </c>
      <c r="CB100" s="6">
        <v>-1524.69</v>
      </c>
      <c r="CC100" s="6">
        <v>-1415.2850000000001</v>
      </c>
      <c r="CD100" s="6">
        <v>109405</v>
      </c>
      <c r="CE100" s="6">
        <v>50</v>
      </c>
      <c r="CF100" s="6">
        <v>1000</v>
      </c>
      <c r="CG100" s="6">
        <v>192980</v>
      </c>
      <c r="CH100" s="6">
        <v>0</v>
      </c>
      <c r="CI100" s="6">
        <v>0</v>
      </c>
      <c r="CJ100" s="6">
        <v>0</v>
      </c>
      <c r="CK100" s="6">
        <v>192980</v>
      </c>
      <c r="CL100" s="6">
        <v>0</v>
      </c>
    </row>
    <row r="101" spans="1:90" ht="13.5" thickBot="1" x14ac:dyDescent="0.25">
      <c r="A101" s="28">
        <v>96</v>
      </c>
      <c r="B101" s="49">
        <v>-1661.7809999999999</v>
      </c>
      <c r="C101" s="28">
        <v>-1656.893</v>
      </c>
      <c r="D101" s="28">
        <v>4888</v>
      </c>
      <c r="E101" s="28">
        <v>50.04</v>
      </c>
      <c r="F101" s="28">
        <v>1000</v>
      </c>
      <c r="G101" s="28">
        <v>24440</v>
      </c>
      <c r="H101" s="28">
        <v>0</v>
      </c>
      <c r="I101" s="28">
        <v>0</v>
      </c>
      <c r="J101" s="43">
        <v>0</v>
      </c>
      <c r="K101" s="43">
        <v>24440</v>
      </c>
      <c r="L101" s="43">
        <v>0</v>
      </c>
      <c r="M101" s="2"/>
      <c r="N101" s="6">
        <v>96</v>
      </c>
      <c r="O101" s="6">
        <v>-2029.6949999999999</v>
      </c>
      <c r="P101" s="6">
        <v>-2019.9739999999999</v>
      </c>
      <c r="Q101" s="6">
        <v>9721</v>
      </c>
      <c r="R101" s="6">
        <v>50.04</v>
      </c>
      <c r="S101" s="6">
        <v>1000</v>
      </c>
      <c r="T101" s="6">
        <v>48605</v>
      </c>
      <c r="U101" s="6">
        <v>0</v>
      </c>
      <c r="V101" s="6">
        <v>0</v>
      </c>
      <c r="W101" s="6">
        <v>0</v>
      </c>
      <c r="X101" s="6">
        <v>48605</v>
      </c>
      <c r="Y101" s="6">
        <v>0</v>
      </c>
      <c r="Z101" s="2"/>
      <c r="AA101" s="6">
        <v>96</v>
      </c>
      <c r="AB101" s="6">
        <v>-1882.2439999999999</v>
      </c>
      <c r="AC101" s="6">
        <v>-1893.4880000000001</v>
      </c>
      <c r="AD101" s="6">
        <v>-11244</v>
      </c>
      <c r="AE101" s="6">
        <v>50.07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-2081.9119999999998</v>
      </c>
      <c r="AP101" s="6">
        <v>-2065.1309999999999</v>
      </c>
      <c r="AQ101" s="6">
        <v>16782</v>
      </c>
      <c r="AR101" s="6">
        <v>49.96</v>
      </c>
      <c r="AS101" s="6">
        <v>1000</v>
      </c>
      <c r="AT101" s="6">
        <v>167820</v>
      </c>
      <c r="AU101" s="6">
        <v>0</v>
      </c>
      <c r="AV101" s="6">
        <v>0</v>
      </c>
      <c r="AW101" s="6">
        <v>0</v>
      </c>
      <c r="AX101" s="6">
        <v>167820</v>
      </c>
      <c r="AY101" s="6">
        <v>0</v>
      </c>
      <c r="AZ101" s="2"/>
      <c r="BA101" s="6">
        <v>96</v>
      </c>
      <c r="BB101" s="6">
        <v>-2310.2550000000001</v>
      </c>
      <c r="BC101" s="6">
        <v>-2246.5100000000002</v>
      </c>
      <c r="BD101" s="6">
        <v>63744</v>
      </c>
      <c r="BE101" s="6">
        <v>49.97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-2064.0189999999998</v>
      </c>
      <c r="BP101" s="6">
        <v>-2117.105</v>
      </c>
      <c r="BQ101" s="6">
        <v>-53085</v>
      </c>
      <c r="BR101" s="6">
        <v>50.04</v>
      </c>
      <c r="BS101" s="6">
        <v>1000</v>
      </c>
      <c r="BT101" s="6">
        <v>-398137.5</v>
      </c>
      <c r="BU101" s="6">
        <v>0</v>
      </c>
      <c r="BV101" s="6">
        <v>0</v>
      </c>
      <c r="BW101" s="6">
        <v>0</v>
      </c>
      <c r="BX101" s="6">
        <v>-398137.5</v>
      </c>
      <c r="BY101" s="6">
        <v>0</v>
      </c>
      <c r="BZ101" s="2"/>
      <c r="CA101" s="6">
        <v>96</v>
      </c>
      <c r="CB101" s="6">
        <v>-1514.69</v>
      </c>
      <c r="CC101" s="6">
        <v>-1421.444</v>
      </c>
      <c r="CD101" s="6">
        <v>93246</v>
      </c>
      <c r="CE101" s="6">
        <v>50.03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35</v>
      </c>
      <c r="B102" s="9">
        <v>-162735.90100000004</v>
      </c>
      <c r="C102" s="9">
        <v>-160703.51800000001</v>
      </c>
      <c r="D102" s="9">
        <v>2032379</v>
      </c>
      <c r="E102" s="9">
        <v>0</v>
      </c>
      <c r="F102" s="9">
        <v>0</v>
      </c>
      <c r="G102" s="9">
        <v>3843735.52</v>
      </c>
      <c r="H102" s="9">
        <v>0</v>
      </c>
      <c r="I102" s="14">
        <v>0</v>
      </c>
      <c r="J102" s="44">
        <v>-17008.59</v>
      </c>
      <c r="K102" s="44">
        <v>3826726.93</v>
      </c>
      <c r="L102" s="45">
        <v>0</v>
      </c>
      <c r="M102" s="10"/>
      <c r="N102" s="35" t="s">
        <v>35</v>
      </c>
      <c r="O102" s="36">
        <v>-169622.872</v>
      </c>
      <c r="P102" s="36">
        <v>-169605.14599999995</v>
      </c>
      <c r="Q102" s="36">
        <v>17729</v>
      </c>
      <c r="R102" s="36">
        <v>0</v>
      </c>
      <c r="S102" s="36">
        <v>0</v>
      </c>
      <c r="T102" s="36">
        <v>809983.16000000015</v>
      </c>
      <c r="U102" s="36">
        <v>0</v>
      </c>
      <c r="V102" s="36">
        <v>0</v>
      </c>
      <c r="W102" s="36">
        <v>-291712.67</v>
      </c>
      <c r="X102" s="36">
        <v>518270.49000000005</v>
      </c>
      <c r="Y102" s="37">
        <v>0</v>
      </c>
      <c r="Z102" s="10"/>
      <c r="AA102" s="35" t="s">
        <v>35</v>
      </c>
      <c r="AB102" s="36">
        <v>-173588.66999999995</v>
      </c>
      <c r="AC102" s="36">
        <v>-171996.39299999998</v>
      </c>
      <c r="AD102" s="36">
        <v>1592275</v>
      </c>
      <c r="AE102" s="36">
        <v>0</v>
      </c>
      <c r="AF102" s="36">
        <v>0</v>
      </c>
      <c r="AG102" s="36">
        <v>4567940.3999999985</v>
      </c>
      <c r="AH102" s="36">
        <v>0</v>
      </c>
      <c r="AI102" s="36">
        <v>0</v>
      </c>
      <c r="AJ102" s="36">
        <v>0</v>
      </c>
      <c r="AK102" s="36">
        <v>4567940.3999999985</v>
      </c>
      <c r="AL102" s="37">
        <v>0</v>
      </c>
      <c r="AM102" s="10"/>
      <c r="AN102" s="35" t="s">
        <v>35</v>
      </c>
      <c r="AO102" s="36">
        <v>-180789.65199999994</v>
      </c>
      <c r="AP102" s="36">
        <v>-180129.43000000005</v>
      </c>
      <c r="AQ102" s="36">
        <v>660231</v>
      </c>
      <c r="AR102" s="36">
        <v>0</v>
      </c>
      <c r="AS102" s="36">
        <v>0</v>
      </c>
      <c r="AT102" s="36">
        <v>3233089.75</v>
      </c>
      <c r="AU102" s="36">
        <v>0</v>
      </c>
      <c r="AV102" s="36">
        <v>0</v>
      </c>
      <c r="AW102" s="36">
        <v>-106097.73000000001</v>
      </c>
      <c r="AX102" s="36">
        <v>3126992.02</v>
      </c>
      <c r="AY102" s="37">
        <v>0</v>
      </c>
      <c r="AZ102" s="10"/>
      <c r="BA102" s="35" t="s">
        <v>35</v>
      </c>
      <c r="BB102" s="36">
        <v>-189256.96199999997</v>
      </c>
      <c r="BC102" s="36">
        <v>-189058.16199999998</v>
      </c>
      <c r="BD102" s="36">
        <v>198792</v>
      </c>
      <c r="BE102" s="36">
        <v>0</v>
      </c>
      <c r="BF102" s="36">
        <v>0</v>
      </c>
      <c r="BG102" s="36">
        <v>2036977.7300000002</v>
      </c>
      <c r="BH102" s="36">
        <v>0</v>
      </c>
      <c r="BI102" s="36">
        <v>0</v>
      </c>
      <c r="BJ102" s="36">
        <v>-258625.85</v>
      </c>
      <c r="BK102" s="36">
        <v>1778351.88</v>
      </c>
      <c r="BL102" s="37">
        <v>0</v>
      </c>
      <c r="BM102" s="10"/>
      <c r="BN102" s="35" t="s">
        <v>35</v>
      </c>
      <c r="BO102" s="36">
        <v>-191473.859</v>
      </c>
      <c r="BP102" s="36">
        <v>-191395.99100000004</v>
      </c>
      <c r="BQ102" s="36">
        <v>77875</v>
      </c>
      <c r="BR102" s="36">
        <v>0</v>
      </c>
      <c r="BS102" s="36">
        <v>0</v>
      </c>
      <c r="BT102" s="36">
        <v>-165382.12999999919</v>
      </c>
      <c r="BU102" s="36">
        <v>0</v>
      </c>
      <c r="BV102" s="36">
        <v>0</v>
      </c>
      <c r="BW102" s="36">
        <v>-572172.04</v>
      </c>
      <c r="BX102" s="36">
        <v>-737554.16999999923</v>
      </c>
      <c r="BY102" s="37">
        <v>0</v>
      </c>
      <c r="BZ102" s="10"/>
      <c r="CA102" s="35" t="s">
        <v>35</v>
      </c>
      <c r="CB102" s="36">
        <v>-150166.02600000001</v>
      </c>
      <c r="CC102" s="36">
        <v>-149544.14699999994</v>
      </c>
      <c r="CD102" s="36">
        <v>621874</v>
      </c>
      <c r="CE102" s="36">
        <v>0</v>
      </c>
      <c r="CF102" s="36">
        <v>0</v>
      </c>
      <c r="CG102" s="36">
        <v>-763099.09000000008</v>
      </c>
      <c r="CH102" s="36">
        <v>0</v>
      </c>
      <c r="CI102" s="36">
        <v>0</v>
      </c>
      <c r="CJ102" s="36">
        <v>-1225962.92</v>
      </c>
      <c r="CK102" s="36">
        <v>-1989062.0100000007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16" workbookViewId="0">
      <selection activeCell="F28" sqref="F28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-15.837999999999999</v>
      </c>
      <c r="C6" s="25">
        <v>-15.94</v>
      </c>
      <c r="D6" s="25">
        <v>-102</v>
      </c>
      <c r="E6" s="25">
        <v>50.03</v>
      </c>
      <c r="F6" s="25">
        <v>1000</v>
      </c>
      <c r="G6" s="25">
        <v>-1020</v>
      </c>
      <c r="H6" s="25">
        <v>0</v>
      </c>
      <c r="I6" s="25">
        <v>0</v>
      </c>
      <c r="J6" s="42">
        <v>0</v>
      </c>
      <c r="K6" s="42">
        <v>-1020</v>
      </c>
      <c r="L6" s="42">
        <v>0</v>
      </c>
      <c r="M6" s="2"/>
      <c r="N6" s="6">
        <v>1</v>
      </c>
      <c r="O6" s="6">
        <v>-15.82</v>
      </c>
      <c r="P6" s="6">
        <v>-14.08</v>
      </c>
      <c r="Q6" s="6">
        <v>1740</v>
      </c>
      <c r="R6" s="6">
        <v>49.99</v>
      </c>
      <c r="S6" s="6">
        <v>1000</v>
      </c>
      <c r="T6" s="6">
        <v>5000</v>
      </c>
      <c r="U6" s="6">
        <v>0</v>
      </c>
      <c r="V6" s="6">
        <v>0</v>
      </c>
      <c r="W6" s="6">
        <v>0</v>
      </c>
      <c r="X6" s="6">
        <v>5000</v>
      </c>
      <c r="Y6" s="6">
        <v>0</v>
      </c>
      <c r="Z6" s="2"/>
      <c r="AA6" s="6">
        <v>1</v>
      </c>
      <c r="AB6" s="6">
        <v>-15.678000000000001</v>
      </c>
      <c r="AC6" s="6">
        <v>-15.42</v>
      </c>
      <c r="AD6" s="6">
        <v>258</v>
      </c>
      <c r="AE6" s="6">
        <v>50</v>
      </c>
      <c r="AF6" s="6">
        <v>1000</v>
      </c>
      <c r="AG6" s="6">
        <v>2580</v>
      </c>
      <c r="AH6" s="6">
        <v>0</v>
      </c>
      <c r="AI6" s="6">
        <v>0</v>
      </c>
      <c r="AJ6" s="6">
        <v>0</v>
      </c>
      <c r="AK6" s="6">
        <v>2580</v>
      </c>
      <c r="AL6" s="6">
        <v>0</v>
      </c>
      <c r="AM6" s="2"/>
      <c r="AN6" s="6">
        <v>1</v>
      </c>
      <c r="AO6" s="6">
        <v>-16.148</v>
      </c>
      <c r="AP6" s="6">
        <v>-17.059999999999999</v>
      </c>
      <c r="AQ6" s="6">
        <v>-912</v>
      </c>
      <c r="AR6" s="6">
        <v>50.04</v>
      </c>
      <c r="AS6" s="6">
        <v>1000</v>
      </c>
      <c r="AT6" s="6">
        <v>-6840</v>
      </c>
      <c r="AU6" s="6">
        <v>0</v>
      </c>
      <c r="AV6" s="6">
        <v>0</v>
      </c>
      <c r="AW6" s="6">
        <v>0</v>
      </c>
      <c r="AX6" s="6">
        <v>-6840</v>
      </c>
      <c r="AY6" s="6">
        <v>0</v>
      </c>
      <c r="AZ6" s="2"/>
      <c r="BA6" s="6">
        <v>1</v>
      </c>
      <c r="BB6" s="6">
        <v>-16.02</v>
      </c>
      <c r="BC6" s="6">
        <v>-15.72</v>
      </c>
      <c r="BD6" s="6">
        <v>300</v>
      </c>
      <c r="BE6" s="6">
        <v>49.9</v>
      </c>
      <c r="BF6" s="6">
        <v>1000</v>
      </c>
      <c r="BG6" s="6">
        <v>4500</v>
      </c>
      <c r="BH6" s="6">
        <v>0</v>
      </c>
      <c r="BI6" s="6">
        <v>0</v>
      </c>
      <c r="BJ6" s="6">
        <v>0</v>
      </c>
      <c r="BK6" s="6">
        <v>4500</v>
      </c>
      <c r="BL6" s="6">
        <v>0</v>
      </c>
      <c r="BM6" s="2"/>
      <c r="BN6" s="6">
        <v>1</v>
      </c>
      <c r="BO6" s="6">
        <v>-16.914999999999999</v>
      </c>
      <c r="BP6" s="6">
        <v>-15.54</v>
      </c>
      <c r="BQ6" s="6">
        <v>1375</v>
      </c>
      <c r="BR6" s="6">
        <v>49.99</v>
      </c>
      <c r="BS6" s="6">
        <v>1000</v>
      </c>
      <c r="BT6" s="6">
        <v>5000</v>
      </c>
      <c r="BU6" s="6">
        <v>0</v>
      </c>
      <c r="BV6" s="6">
        <v>0</v>
      </c>
      <c r="BW6" s="6">
        <v>0</v>
      </c>
      <c r="BX6" s="6">
        <v>5000</v>
      </c>
      <c r="BY6" s="6">
        <v>0</v>
      </c>
      <c r="BZ6" s="2"/>
      <c r="CA6" s="6">
        <v>1</v>
      </c>
      <c r="CB6" s="6">
        <v>-11.51</v>
      </c>
      <c r="CC6" s="6">
        <v>-16.940000000000001</v>
      </c>
      <c r="CD6" s="6">
        <v>-5430</v>
      </c>
      <c r="CE6" s="6">
        <v>50.02</v>
      </c>
      <c r="CF6" s="6">
        <v>1000</v>
      </c>
      <c r="CG6" s="6">
        <v>-54300</v>
      </c>
      <c r="CH6" s="6">
        <v>0</v>
      </c>
      <c r="CI6" s="6">
        <v>0</v>
      </c>
      <c r="CJ6" s="6">
        <v>-37609</v>
      </c>
      <c r="CK6" s="6">
        <v>-91909</v>
      </c>
      <c r="CL6" s="6">
        <v>0</v>
      </c>
    </row>
    <row r="7" spans="1:90" x14ac:dyDescent="0.2">
      <c r="A7" s="8">
        <v>2</v>
      </c>
      <c r="B7" s="25">
        <v>-15.775</v>
      </c>
      <c r="C7" s="25">
        <v>-15.2</v>
      </c>
      <c r="D7" s="25">
        <v>575</v>
      </c>
      <c r="E7" s="25">
        <v>50</v>
      </c>
      <c r="F7" s="25">
        <v>1000</v>
      </c>
      <c r="G7" s="25">
        <v>5000</v>
      </c>
      <c r="H7" s="25">
        <v>0</v>
      </c>
      <c r="I7" s="25">
        <v>0</v>
      </c>
      <c r="J7" s="42">
        <v>0</v>
      </c>
      <c r="K7" s="42">
        <v>5000</v>
      </c>
      <c r="L7" s="42">
        <v>0</v>
      </c>
      <c r="M7" s="2"/>
      <c r="N7" s="6">
        <v>2</v>
      </c>
      <c r="O7" s="6">
        <v>-15.702999999999999</v>
      </c>
      <c r="P7" s="6">
        <v>-13.92</v>
      </c>
      <c r="Q7" s="6">
        <v>1783</v>
      </c>
      <c r="R7" s="6">
        <v>50.03</v>
      </c>
      <c r="S7" s="6">
        <v>1000</v>
      </c>
      <c r="T7" s="6">
        <v>5000</v>
      </c>
      <c r="U7" s="6">
        <v>0</v>
      </c>
      <c r="V7" s="6">
        <v>0</v>
      </c>
      <c r="W7" s="6">
        <v>0</v>
      </c>
      <c r="X7" s="6">
        <v>5000</v>
      </c>
      <c r="Y7" s="6">
        <v>0</v>
      </c>
      <c r="Z7" s="2"/>
      <c r="AA7" s="6">
        <v>2</v>
      </c>
      <c r="AB7" s="6">
        <v>-15.5</v>
      </c>
      <c r="AC7" s="6">
        <v>-14.16</v>
      </c>
      <c r="AD7" s="6">
        <v>1340</v>
      </c>
      <c r="AE7" s="6">
        <v>49.98</v>
      </c>
      <c r="AF7" s="6">
        <v>1000</v>
      </c>
      <c r="AG7" s="6">
        <v>5000</v>
      </c>
      <c r="AH7" s="6">
        <v>0</v>
      </c>
      <c r="AI7" s="6">
        <v>0</v>
      </c>
      <c r="AJ7" s="6">
        <v>0</v>
      </c>
      <c r="AK7" s="6">
        <v>5000</v>
      </c>
      <c r="AL7" s="6">
        <v>0</v>
      </c>
      <c r="AM7" s="2"/>
      <c r="AN7" s="6">
        <v>2</v>
      </c>
      <c r="AO7" s="6">
        <v>-16.204999999999998</v>
      </c>
      <c r="AP7" s="6">
        <v>-15.64</v>
      </c>
      <c r="AQ7" s="6">
        <v>565</v>
      </c>
      <c r="AR7" s="6">
        <v>50.04</v>
      </c>
      <c r="AS7" s="6">
        <v>1000</v>
      </c>
      <c r="AT7" s="6">
        <v>2825</v>
      </c>
      <c r="AU7" s="6">
        <v>0</v>
      </c>
      <c r="AV7" s="6">
        <v>0</v>
      </c>
      <c r="AW7" s="6">
        <v>0</v>
      </c>
      <c r="AX7" s="6">
        <v>2825</v>
      </c>
      <c r="AY7" s="6">
        <v>0</v>
      </c>
      <c r="AZ7" s="2"/>
      <c r="BA7" s="6">
        <v>2</v>
      </c>
      <c r="BB7" s="6">
        <v>-16.02</v>
      </c>
      <c r="BC7" s="6">
        <v>-15.86</v>
      </c>
      <c r="BD7" s="6">
        <v>160</v>
      </c>
      <c r="BE7" s="6">
        <v>49.97</v>
      </c>
      <c r="BF7" s="6">
        <v>1000</v>
      </c>
      <c r="BG7" s="6">
        <v>1600</v>
      </c>
      <c r="BH7" s="6">
        <v>0</v>
      </c>
      <c r="BI7" s="6">
        <v>0</v>
      </c>
      <c r="BJ7" s="6">
        <v>0</v>
      </c>
      <c r="BK7" s="6">
        <v>1600</v>
      </c>
      <c r="BL7" s="6">
        <v>0</v>
      </c>
      <c r="BM7" s="2"/>
      <c r="BN7" s="6">
        <v>2</v>
      </c>
      <c r="BO7" s="6">
        <v>-16.68</v>
      </c>
      <c r="BP7" s="6">
        <v>-16.760000000000002</v>
      </c>
      <c r="BQ7" s="6">
        <v>-80</v>
      </c>
      <c r="BR7" s="6">
        <v>50.04</v>
      </c>
      <c r="BS7" s="6">
        <v>1000</v>
      </c>
      <c r="BT7" s="6">
        <v>-600</v>
      </c>
      <c r="BU7" s="6">
        <v>0</v>
      </c>
      <c r="BV7" s="6">
        <v>0</v>
      </c>
      <c r="BW7" s="6">
        <v>0</v>
      </c>
      <c r="BX7" s="6">
        <v>-600</v>
      </c>
      <c r="BY7" s="6">
        <v>0</v>
      </c>
      <c r="BZ7" s="2"/>
      <c r="CA7" s="6">
        <v>2</v>
      </c>
      <c r="CB7" s="6">
        <v>-12.528</v>
      </c>
      <c r="CC7" s="6">
        <v>-16.579999999999998</v>
      </c>
      <c r="CD7" s="6">
        <v>-4052</v>
      </c>
      <c r="CE7" s="6">
        <v>50.01</v>
      </c>
      <c r="CF7" s="6">
        <v>1000</v>
      </c>
      <c r="CG7" s="6">
        <v>-40520</v>
      </c>
      <c r="CH7" s="6">
        <v>0</v>
      </c>
      <c r="CI7" s="6">
        <v>0</v>
      </c>
      <c r="CJ7" s="6">
        <v>-22354</v>
      </c>
      <c r="CK7" s="6">
        <v>-62874</v>
      </c>
      <c r="CL7" s="6">
        <v>0</v>
      </c>
    </row>
    <row r="8" spans="1:90" x14ac:dyDescent="0.2">
      <c r="A8" s="8">
        <v>3</v>
      </c>
      <c r="B8" s="25">
        <v>-15.718</v>
      </c>
      <c r="C8" s="25">
        <v>-15.2</v>
      </c>
      <c r="D8" s="25">
        <v>518</v>
      </c>
      <c r="E8" s="25">
        <v>50</v>
      </c>
      <c r="F8" s="25">
        <v>1000</v>
      </c>
      <c r="G8" s="25">
        <v>5000</v>
      </c>
      <c r="H8" s="25">
        <v>0</v>
      </c>
      <c r="I8" s="25">
        <v>0</v>
      </c>
      <c r="J8" s="42">
        <v>0</v>
      </c>
      <c r="K8" s="42">
        <v>5000</v>
      </c>
      <c r="L8" s="42">
        <v>0</v>
      </c>
      <c r="M8" s="2"/>
      <c r="N8" s="6">
        <v>3</v>
      </c>
      <c r="O8" s="6">
        <v>-15.528</v>
      </c>
      <c r="P8" s="6">
        <v>-13.02</v>
      </c>
      <c r="Q8" s="6">
        <v>2508</v>
      </c>
      <c r="R8" s="6">
        <v>50</v>
      </c>
      <c r="S8" s="6">
        <v>1000</v>
      </c>
      <c r="T8" s="6">
        <v>5000</v>
      </c>
      <c r="U8" s="6">
        <v>0</v>
      </c>
      <c r="V8" s="6">
        <v>0</v>
      </c>
      <c r="W8" s="6">
        <v>0</v>
      </c>
      <c r="X8" s="6">
        <v>5000</v>
      </c>
      <c r="Y8" s="6">
        <v>0</v>
      </c>
      <c r="Z8" s="2"/>
      <c r="AA8" s="6">
        <v>3</v>
      </c>
      <c r="AB8" s="6">
        <v>-15.268000000000001</v>
      </c>
      <c r="AC8" s="6">
        <v>-15.64</v>
      </c>
      <c r="AD8" s="6">
        <v>-372</v>
      </c>
      <c r="AE8" s="6">
        <v>50</v>
      </c>
      <c r="AF8" s="6">
        <v>1000</v>
      </c>
      <c r="AG8" s="6">
        <v>-3720</v>
      </c>
      <c r="AH8" s="6">
        <v>0</v>
      </c>
      <c r="AI8" s="6">
        <v>0</v>
      </c>
      <c r="AJ8" s="6">
        <v>0</v>
      </c>
      <c r="AK8" s="6">
        <v>-3720</v>
      </c>
      <c r="AL8" s="6">
        <v>0</v>
      </c>
      <c r="AM8" s="2"/>
      <c r="AN8" s="6">
        <v>3</v>
      </c>
      <c r="AO8" s="6">
        <v>-16.265000000000001</v>
      </c>
      <c r="AP8" s="6">
        <v>-15.22</v>
      </c>
      <c r="AQ8" s="6">
        <v>1045</v>
      </c>
      <c r="AR8" s="6">
        <v>50.04</v>
      </c>
      <c r="AS8" s="6">
        <v>1000</v>
      </c>
      <c r="AT8" s="6">
        <v>5225</v>
      </c>
      <c r="AU8" s="6">
        <v>0</v>
      </c>
      <c r="AV8" s="6">
        <v>0</v>
      </c>
      <c r="AW8" s="6">
        <v>0</v>
      </c>
      <c r="AX8" s="6">
        <v>5225</v>
      </c>
      <c r="AY8" s="6">
        <v>0</v>
      </c>
      <c r="AZ8" s="2"/>
      <c r="BA8" s="6">
        <v>3</v>
      </c>
      <c r="BB8" s="6">
        <v>-16.02</v>
      </c>
      <c r="BC8" s="6">
        <v>-14.38</v>
      </c>
      <c r="BD8" s="6">
        <v>1640</v>
      </c>
      <c r="BE8" s="6">
        <v>50.02</v>
      </c>
      <c r="BF8" s="6">
        <v>1000</v>
      </c>
      <c r="BG8" s="6">
        <v>5000</v>
      </c>
      <c r="BH8" s="6">
        <v>0</v>
      </c>
      <c r="BI8" s="6">
        <v>0</v>
      </c>
      <c r="BJ8" s="6">
        <v>0</v>
      </c>
      <c r="BK8" s="6">
        <v>5000</v>
      </c>
      <c r="BL8" s="6">
        <v>0</v>
      </c>
      <c r="BM8" s="2"/>
      <c r="BN8" s="6">
        <v>3</v>
      </c>
      <c r="BO8" s="6">
        <v>-16.690000000000001</v>
      </c>
      <c r="BP8" s="6">
        <v>-16.88</v>
      </c>
      <c r="BQ8" s="6">
        <v>-190</v>
      </c>
      <c r="BR8" s="6">
        <v>50</v>
      </c>
      <c r="BS8" s="6">
        <v>1000</v>
      </c>
      <c r="BT8" s="6">
        <v>-1900</v>
      </c>
      <c r="BU8" s="6">
        <v>0</v>
      </c>
      <c r="BV8" s="6">
        <v>0</v>
      </c>
      <c r="BW8" s="6">
        <v>0</v>
      </c>
      <c r="BX8" s="6">
        <v>-1900</v>
      </c>
      <c r="BY8" s="6">
        <v>0</v>
      </c>
      <c r="BZ8" s="2"/>
      <c r="CA8" s="6">
        <v>3</v>
      </c>
      <c r="CB8" s="6">
        <v>-16.152999999999999</v>
      </c>
      <c r="CC8" s="6">
        <v>-15.96</v>
      </c>
      <c r="CD8" s="6">
        <v>193</v>
      </c>
      <c r="CE8" s="6">
        <v>50.01</v>
      </c>
      <c r="CF8" s="6">
        <v>1000</v>
      </c>
      <c r="CG8" s="6">
        <v>1930</v>
      </c>
      <c r="CH8" s="6">
        <v>0</v>
      </c>
      <c r="CI8" s="6">
        <v>0</v>
      </c>
      <c r="CJ8" s="6">
        <v>0</v>
      </c>
      <c r="CK8" s="6">
        <v>1930</v>
      </c>
      <c r="CL8" s="6">
        <v>0</v>
      </c>
    </row>
    <row r="9" spans="1:90" x14ac:dyDescent="0.2">
      <c r="A9" s="8">
        <v>4</v>
      </c>
      <c r="B9" s="25">
        <v>-15.657999999999999</v>
      </c>
      <c r="C9" s="25">
        <v>-16.68</v>
      </c>
      <c r="D9" s="25">
        <v>-1022</v>
      </c>
      <c r="E9" s="25">
        <v>50.03</v>
      </c>
      <c r="F9" s="25">
        <v>1000</v>
      </c>
      <c r="G9" s="25">
        <v>-10220</v>
      </c>
      <c r="H9" s="25">
        <v>0</v>
      </c>
      <c r="I9" s="25">
        <v>0</v>
      </c>
      <c r="J9" s="42">
        <v>-478</v>
      </c>
      <c r="K9" s="42">
        <v>-10698</v>
      </c>
      <c r="L9" s="42">
        <v>0</v>
      </c>
      <c r="M9" s="2"/>
      <c r="N9" s="6">
        <v>4</v>
      </c>
      <c r="O9" s="6">
        <v>-15.35</v>
      </c>
      <c r="P9" s="6">
        <v>-13.66</v>
      </c>
      <c r="Q9" s="6">
        <v>1690</v>
      </c>
      <c r="R9" s="6">
        <v>50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-15.09</v>
      </c>
      <c r="AC9" s="6">
        <v>-14.74</v>
      </c>
      <c r="AD9" s="6">
        <v>350</v>
      </c>
      <c r="AE9" s="6">
        <v>50.03</v>
      </c>
      <c r="AF9" s="6">
        <v>1000</v>
      </c>
      <c r="AG9" s="6">
        <v>3500</v>
      </c>
      <c r="AH9" s="6">
        <v>0</v>
      </c>
      <c r="AI9" s="6">
        <v>0</v>
      </c>
      <c r="AJ9" s="6">
        <v>0</v>
      </c>
      <c r="AK9" s="6">
        <v>3500</v>
      </c>
      <c r="AL9" s="6">
        <v>0</v>
      </c>
      <c r="AM9" s="2"/>
      <c r="AN9" s="6">
        <v>4</v>
      </c>
      <c r="AO9" s="6">
        <v>-16.265000000000001</v>
      </c>
      <c r="AP9" s="6">
        <v>-17</v>
      </c>
      <c r="AQ9" s="6">
        <v>-735</v>
      </c>
      <c r="AR9" s="6">
        <v>50.05</v>
      </c>
      <c r="AS9" s="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-15.96</v>
      </c>
      <c r="BC9" s="6">
        <v>-15.68</v>
      </c>
      <c r="BD9" s="6">
        <v>280</v>
      </c>
      <c r="BE9" s="6">
        <v>50.03</v>
      </c>
      <c r="BF9" s="6">
        <v>1000</v>
      </c>
      <c r="BG9" s="6">
        <v>2800</v>
      </c>
      <c r="BH9" s="6">
        <v>0</v>
      </c>
      <c r="BI9" s="6">
        <v>0</v>
      </c>
      <c r="BJ9" s="6">
        <v>0</v>
      </c>
      <c r="BK9" s="6">
        <v>2800</v>
      </c>
      <c r="BL9" s="6">
        <v>0</v>
      </c>
      <c r="BM9" s="2"/>
      <c r="BN9" s="6">
        <v>4</v>
      </c>
      <c r="BO9" s="6">
        <v>-16.513000000000002</v>
      </c>
      <c r="BP9" s="6">
        <v>-17.86</v>
      </c>
      <c r="BQ9" s="6">
        <v>-1347</v>
      </c>
      <c r="BR9" s="6">
        <v>50</v>
      </c>
      <c r="BS9" s="6">
        <v>1000</v>
      </c>
      <c r="BT9" s="6">
        <v>-13470</v>
      </c>
      <c r="BU9" s="6">
        <v>0</v>
      </c>
      <c r="BV9" s="6">
        <v>0</v>
      </c>
      <c r="BW9" s="6">
        <v>-1068</v>
      </c>
      <c r="BX9" s="6">
        <v>-14538</v>
      </c>
      <c r="BY9" s="6">
        <v>0</v>
      </c>
      <c r="BZ9" s="2"/>
      <c r="CA9" s="6">
        <v>4</v>
      </c>
      <c r="CB9" s="6">
        <v>-18.113</v>
      </c>
      <c r="CC9" s="6">
        <v>-15.3</v>
      </c>
      <c r="CD9" s="6">
        <v>2813</v>
      </c>
      <c r="CE9" s="6">
        <v>50.03</v>
      </c>
      <c r="CF9" s="6">
        <v>1000</v>
      </c>
      <c r="CG9" s="6">
        <v>5000</v>
      </c>
      <c r="CH9" s="6">
        <v>0</v>
      </c>
      <c r="CI9" s="6">
        <v>0</v>
      </c>
      <c r="CJ9" s="6">
        <v>0</v>
      </c>
      <c r="CK9" s="6">
        <v>5000</v>
      </c>
      <c r="CL9" s="6">
        <v>0</v>
      </c>
    </row>
    <row r="10" spans="1:90" x14ac:dyDescent="0.2">
      <c r="A10" s="8">
        <v>5</v>
      </c>
      <c r="B10" s="25">
        <v>-16.015000000000001</v>
      </c>
      <c r="C10" s="25">
        <v>-15.7</v>
      </c>
      <c r="D10" s="25">
        <v>315</v>
      </c>
      <c r="E10" s="25">
        <v>50</v>
      </c>
      <c r="F10" s="25">
        <v>1000</v>
      </c>
      <c r="G10" s="25">
        <v>3150</v>
      </c>
      <c r="H10" s="25">
        <v>0</v>
      </c>
      <c r="I10" s="25">
        <v>0</v>
      </c>
      <c r="J10" s="42">
        <v>0</v>
      </c>
      <c r="K10" s="42">
        <v>3150</v>
      </c>
      <c r="L10" s="42">
        <v>0</v>
      </c>
      <c r="M10" s="2"/>
      <c r="N10" s="6">
        <v>5</v>
      </c>
      <c r="O10" s="6">
        <v>-15.175000000000001</v>
      </c>
      <c r="P10" s="6">
        <v>-13.68</v>
      </c>
      <c r="Q10" s="6">
        <v>1495</v>
      </c>
      <c r="R10" s="6">
        <v>50</v>
      </c>
      <c r="S10" s="6">
        <v>1000</v>
      </c>
      <c r="T10" s="6">
        <v>5000</v>
      </c>
      <c r="U10" s="6">
        <v>0</v>
      </c>
      <c r="V10" s="6">
        <v>0</v>
      </c>
      <c r="W10" s="6">
        <v>0</v>
      </c>
      <c r="X10" s="6">
        <v>5000</v>
      </c>
      <c r="Y10" s="6">
        <v>0</v>
      </c>
      <c r="Z10" s="2"/>
      <c r="AA10" s="6">
        <v>5</v>
      </c>
      <c r="AB10" s="6">
        <v>-14.855</v>
      </c>
      <c r="AC10" s="6">
        <v>-14.68</v>
      </c>
      <c r="AD10" s="6">
        <v>175</v>
      </c>
      <c r="AE10" s="6">
        <v>50.01</v>
      </c>
      <c r="AF10" s="6">
        <v>1000</v>
      </c>
      <c r="AG10" s="6">
        <v>1750</v>
      </c>
      <c r="AH10" s="6">
        <v>0</v>
      </c>
      <c r="AI10" s="6">
        <v>0</v>
      </c>
      <c r="AJ10" s="6">
        <v>0</v>
      </c>
      <c r="AK10" s="6">
        <v>1750</v>
      </c>
      <c r="AL10" s="6">
        <v>0</v>
      </c>
      <c r="AM10" s="2"/>
      <c r="AN10" s="6">
        <v>5</v>
      </c>
      <c r="AO10" s="6">
        <v>-16.323</v>
      </c>
      <c r="AP10" s="6">
        <v>-17.059999999999999</v>
      </c>
      <c r="AQ10" s="6">
        <v>-737</v>
      </c>
      <c r="AR10" s="6">
        <v>50.03</v>
      </c>
      <c r="AS10" s="6">
        <v>1000</v>
      </c>
      <c r="AT10" s="6">
        <v>-7370</v>
      </c>
      <c r="AU10" s="6">
        <v>0</v>
      </c>
      <c r="AV10" s="6">
        <v>0</v>
      </c>
      <c r="AW10" s="6">
        <v>0</v>
      </c>
      <c r="AX10" s="6">
        <v>-7370</v>
      </c>
      <c r="AY10" s="6">
        <v>0</v>
      </c>
      <c r="AZ10" s="2"/>
      <c r="BA10" s="6">
        <v>5</v>
      </c>
      <c r="BB10" s="6">
        <v>-16.273</v>
      </c>
      <c r="BC10" s="6">
        <v>-16.760000000000002</v>
      </c>
      <c r="BD10" s="6">
        <v>-487</v>
      </c>
      <c r="BE10" s="6">
        <v>49.99</v>
      </c>
      <c r="BF10" s="6">
        <v>1000</v>
      </c>
      <c r="BG10" s="6">
        <v>-4870</v>
      </c>
      <c r="BH10" s="6">
        <v>0</v>
      </c>
      <c r="BI10" s="6">
        <v>0</v>
      </c>
      <c r="BJ10" s="6">
        <v>0</v>
      </c>
      <c r="BK10" s="6">
        <v>-4870</v>
      </c>
      <c r="BL10" s="6">
        <v>0</v>
      </c>
      <c r="BM10" s="2"/>
      <c r="BN10" s="6">
        <v>5</v>
      </c>
      <c r="BO10" s="6">
        <v>-16.777999999999999</v>
      </c>
      <c r="BP10" s="6">
        <v>-18.3</v>
      </c>
      <c r="BQ10" s="6">
        <v>-1522</v>
      </c>
      <c r="BR10" s="6">
        <v>49.98</v>
      </c>
      <c r="BS10" s="6">
        <v>1000</v>
      </c>
      <c r="BT10" s="6">
        <v>-15220</v>
      </c>
      <c r="BU10" s="6">
        <v>0</v>
      </c>
      <c r="BV10" s="6">
        <v>0</v>
      </c>
      <c r="BW10" s="6">
        <v>-1546</v>
      </c>
      <c r="BX10" s="6">
        <v>-16766</v>
      </c>
      <c r="BY10" s="6">
        <v>0</v>
      </c>
      <c r="BZ10" s="2"/>
      <c r="CA10" s="6">
        <v>5</v>
      </c>
      <c r="CB10" s="6">
        <v>-16.414999999999999</v>
      </c>
      <c r="CC10" s="6">
        <v>-14.48</v>
      </c>
      <c r="CD10" s="6">
        <v>1935</v>
      </c>
      <c r="CE10" s="6">
        <v>50</v>
      </c>
      <c r="CF10" s="6">
        <v>995.57</v>
      </c>
      <c r="CG10" s="6">
        <v>4977.8500000000004</v>
      </c>
      <c r="CH10" s="6">
        <v>0</v>
      </c>
      <c r="CI10" s="6">
        <v>0</v>
      </c>
      <c r="CJ10" s="6">
        <v>0</v>
      </c>
      <c r="CK10" s="6">
        <v>4977.8500000000004</v>
      </c>
      <c r="CL10" s="6">
        <v>0</v>
      </c>
    </row>
    <row r="11" spans="1:90" x14ac:dyDescent="0.2">
      <c r="A11" s="8">
        <v>6</v>
      </c>
      <c r="B11" s="25">
        <v>-16.015000000000001</v>
      </c>
      <c r="C11" s="25">
        <v>-16.260000000000002</v>
      </c>
      <c r="D11" s="25">
        <v>-245</v>
      </c>
      <c r="E11" s="25">
        <v>49.96</v>
      </c>
      <c r="F11" s="25">
        <v>1000</v>
      </c>
      <c r="G11" s="25">
        <v>-2450</v>
      </c>
      <c r="H11" s="25">
        <v>0</v>
      </c>
      <c r="I11" s="25">
        <v>0</v>
      </c>
      <c r="J11" s="42">
        <v>0</v>
      </c>
      <c r="K11" s="42">
        <v>-2450</v>
      </c>
      <c r="L11" s="42">
        <v>0</v>
      </c>
      <c r="M11" s="2"/>
      <c r="N11" s="6">
        <v>6</v>
      </c>
      <c r="O11" s="6">
        <v>-14.997999999999999</v>
      </c>
      <c r="P11" s="6">
        <v>-13.6</v>
      </c>
      <c r="Q11" s="6">
        <v>1398</v>
      </c>
      <c r="R11" s="6">
        <v>50.01</v>
      </c>
      <c r="S11" s="6">
        <v>1000</v>
      </c>
      <c r="T11" s="6">
        <v>5000</v>
      </c>
      <c r="U11" s="6">
        <v>0</v>
      </c>
      <c r="V11" s="6">
        <v>0</v>
      </c>
      <c r="W11" s="6">
        <v>0</v>
      </c>
      <c r="X11" s="6">
        <v>5000</v>
      </c>
      <c r="Y11" s="6">
        <v>0</v>
      </c>
      <c r="Z11" s="2"/>
      <c r="AA11" s="6">
        <v>6</v>
      </c>
      <c r="AB11" s="6">
        <v>-14.62</v>
      </c>
      <c r="AC11" s="6">
        <v>-15.26</v>
      </c>
      <c r="AD11" s="6">
        <v>-640</v>
      </c>
      <c r="AE11" s="6">
        <v>50.03</v>
      </c>
      <c r="AF11" s="6">
        <v>1000</v>
      </c>
      <c r="AG11" s="6">
        <v>-6400</v>
      </c>
      <c r="AH11" s="6">
        <v>0</v>
      </c>
      <c r="AI11" s="6">
        <v>0</v>
      </c>
      <c r="AJ11" s="6">
        <v>0</v>
      </c>
      <c r="AK11" s="6">
        <v>-6400</v>
      </c>
      <c r="AL11" s="6">
        <v>0</v>
      </c>
      <c r="AM11" s="2"/>
      <c r="AN11" s="6">
        <v>6</v>
      </c>
      <c r="AO11" s="6">
        <v>-16.323</v>
      </c>
      <c r="AP11" s="6">
        <v>-16.760000000000002</v>
      </c>
      <c r="AQ11" s="6">
        <v>-437</v>
      </c>
      <c r="AR11" s="6">
        <v>50.02</v>
      </c>
      <c r="AS11" s="6">
        <v>1000</v>
      </c>
      <c r="AT11" s="6">
        <v>-4370</v>
      </c>
      <c r="AU11" s="6">
        <v>0</v>
      </c>
      <c r="AV11" s="6">
        <v>0</v>
      </c>
      <c r="AW11" s="6">
        <v>0</v>
      </c>
      <c r="AX11" s="6">
        <v>-4370</v>
      </c>
      <c r="AY11" s="6">
        <v>0</v>
      </c>
      <c r="AZ11" s="2"/>
      <c r="BA11" s="6">
        <v>6</v>
      </c>
      <c r="BB11" s="6">
        <v>-16.257999999999999</v>
      </c>
      <c r="BC11" s="6">
        <v>-18.14</v>
      </c>
      <c r="BD11" s="6">
        <v>-1882</v>
      </c>
      <c r="BE11" s="6">
        <v>49.97</v>
      </c>
      <c r="BF11" s="6">
        <v>1000</v>
      </c>
      <c r="BG11" s="6">
        <v>-18820</v>
      </c>
      <c r="BH11" s="6">
        <v>0</v>
      </c>
      <c r="BI11" s="6">
        <v>0</v>
      </c>
      <c r="BJ11" s="6">
        <v>-2719</v>
      </c>
      <c r="BK11" s="6">
        <v>-21539</v>
      </c>
      <c r="BL11" s="6">
        <v>0</v>
      </c>
      <c r="BM11" s="2"/>
      <c r="BN11" s="6">
        <v>6</v>
      </c>
      <c r="BO11" s="6">
        <v>-16.600000000000001</v>
      </c>
      <c r="BP11" s="6">
        <v>-17.899999999999999</v>
      </c>
      <c r="BQ11" s="6">
        <v>-1300</v>
      </c>
      <c r="BR11" s="6">
        <v>50</v>
      </c>
      <c r="BS11" s="6">
        <v>1000</v>
      </c>
      <c r="BT11" s="6">
        <v>-13000</v>
      </c>
      <c r="BU11" s="6">
        <v>0</v>
      </c>
      <c r="BV11" s="6">
        <v>0</v>
      </c>
      <c r="BW11" s="6">
        <v>-940</v>
      </c>
      <c r="BX11" s="6">
        <v>-13940</v>
      </c>
      <c r="BY11" s="6">
        <v>0</v>
      </c>
      <c r="BZ11" s="2"/>
      <c r="CA11" s="6">
        <v>6</v>
      </c>
      <c r="CB11" s="6">
        <v>-16.472999999999999</v>
      </c>
      <c r="CC11" s="6">
        <v>-14.32</v>
      </c>
      <c r="CD11" s="6">
        <v>2153</v>
      </c>
      <c r="CE11" s="6">
        <v>50.02</v>
      </c>
      <c r="CF11" s="6">
        <v>994.75</v>
      </c>
      <c r="CG11" s="6">
        <v>4973.75</v>
      </c>
      <c r="CH11" s="6">
        <v>0</v>
      </c>
      <c r="CI11" s="6">
        <v>0</v>
      </c>
      <c r="CJ11" s="6">
        <v>0</v>
      </c>
      <c r="CK11" s="6">
        <v>4973.75</v>
      </c>
      <c r="CL11" s="6">
        <v>0</v>
      </c>
    </row>
    <row r="12" spans="1:90" x14ac:dyDescent="0.2">
      <c r="A12" s="8">
        <v>7</v>
      </c>
      <c r="B12" s="25">
        <v>-15.77</v>
      </c>
      <c r="C12" s="25">
        <v>-15.74</v>
      </c>
      <c r="D12" s="25">
        <v>30</v>
      </c>
      <c r="E12" s="25">
        <v>49.97</v>
      </c>
      <c r="F12" s="25">
        <v>622.66999999999996</v>
      </c>
      <c r="G12" s="25">
        <v>186.8</v>
      </c>
      <c r="H12" s="25">
        <v>0</v>
      </c>
      <c r="I12" s="25">
        <v>0</v>
      </c>
      <c r="J12" s="42">
        <v>0</v>
      </c>
      <c r="K12" s="42">
        <v>186.8</v>
      </c>
      <c r="L12" s="42">
        <v>0</v>
      </c>
      <c r="M12" s="2"/>
      <c r="N12" s="6">
        <v>7</v>
      </c>
      <c r="O12" s="6">
        <v>-14.823</v>
      </c>
      <c r="P12" s="6">
        <v>-13.54</v>
      </c>
      <c r="Q12" s="6">
        <v>1283</v>
      </c>
      <c r="R12" s="6">
        <v>50.04</v>
      </c>
      <c r="S12" s="6">
        <v>996.11</v>
      </c>
      <c r="T12" s="6">
        <v>6390.05</v>
      </c>
      <c r="U12" s="6">
        <v>0</v>
      </c>
      <c r="V12" s="6">
        <v>0</v>
      </c>
      <c r="W12" s="6">
        <v>0</v>
      </c>
      <c r="X12" s="6">
        <v>6390.05</v>
      </c>
      <c r="Y12" s="6">
        <v>0</v>
      </c>
      <c r="Z12" s="2"/>
      <c r="AA12" s="6">
        <v>7</v>
      </c>
      <c r="AB12" s="6">
        <v>-14.388</v>
      </c>
      <c r="AC12" s="6">
        <v>-17.68</v>
      </c>
      <c r="AD12" s="6">
        <v>-3292</v>
      </c>
      <c r="AE12" s="6">
        <v>50</v>
      </c>
      <c r="AF12" s="6">
        <v>1000</v>
      </c>
      <c r="AG12" s="6">
        <v>-32920</v>
      </c>
      <c r="AH12" s="6">
        <v>0</v>
      </c>
      <c r="AI12" s="6">
        <v>0</v>
      </c>
      <c r="AJ12" s="6">
        <v>-12056</v>
      </c>
      <c r="AK12" s="6">
        <v>-44976</v>
      </c>
      <c r="AL12" s="6">
        <v>0</v>
      </c>
      <c r="AM12" s="2"/>
      <c r="AN12" s="6">
        <v>7</v>
      </c>
      <c r="AO12" s="6">
        <v>-16.108000000000001</v>
      </c>
      <c r="AP12" s="6">
        <v>-15.22</v>
      </c>
      <c r="AQ12" s="6">
        <v>888</v>
      </c>
      <c r="AR12" s="6">
        <v>50.03</v>
      </c>
      <c r="AS12" s="6">
        <v>998.63</v>
      </c>
      <c r="AT12" s="6">
        <v>4993.1499999999996</v>
      </c>
      <c r="AU12" s="6">
        <v>0</v>
      </c>
      <c r="AV12" s="6">
        <v>0</v>
      </c>
      <c r="AW12" s="6">
        <v>0</v>
      </c>
      <c r="AX12" s="6">
        <v>4993.1499999999996</v>
      </c>
      <c r="AY12" s="6">
        <v>0</v>
      </c>
      <c r="AZ12" s="2"/>
      <c r="BA12" s="6">
        <v>7</v>
      </c>
      <c r="BB12" s="6">
        <v>-16.027999999999999</v>
      </c>
      <c r="BC12" s="6">
        <v>-16.2</v>
      </c>
      <c r="BD12" s="6">
        <v>-172</v>
      </c>
      <c r="BE12" s="6">
        <v>50</v>
      </c>
      <c r="BF12" s="6">
        <v>1000</v>
      </c>
      <c r="BG12" s="6">
        <v>-1720</v>
      </c>
      <c r="BH12" s="6">
        <v>0</v>
      </c>
      <c r="BI12" s="6">
        <v>0</v>
      </c>
      <c r="BJ12" s="6">
        <v>0</v>
      </c>
      <c r="BK12" s="6">
        <v>-1720</v>
      </c>
      <c r="BL12" s="6">
        <v>0</v>
      </c>
      <c r="BM12" s="2"/>
      <c r="BN12" s="6">
        <v>7</v>
      </c>
      <c r="BO12" s="6">
        <v>-16.425000000000001</v>
      </c>
      <c r="BP12" s="6">
        <v>-17.36</v>
      </c>
      <c r="BQ12" s="6">
        <v>-935</v>
      </c>
      <c r="BR12" s="6">
        <v>50</v>
      </c>
      <c r="BS12" s="6">
        <v>1000</v>
      </c>
      <c r="BT12" s="6">
        <v>-9350</v>
      </c>
      <c r="BU12" s="6">
        <v>0</v>
      </c>
      <c r="BV12" s="6">
        <v>0</v>
      </c>
      <c r="BW12" s="6">
        <v>-228</v>
      </c>
      <c r="BX12" s="6">
        <v>-9578</v>
      </c>
      <c r="BY12" s="6">
        <v>0</v>
      </c>
      <c r="BZ12" s="2"/>
      <c r="CA12" s="6">
        <v>7</v>
      </c>
      <c r="CB12" s="6">
        <v>-16.414999999999999</v>
      </c>
      <c r="CC12" s="6">
        <v>-14.54</v>
      </c>
      <c r="CD12" s="6">
        <v>1875</v>
      </c>
      <c r="CE12" s="6">
        <v>50.02</v>
      </c>
      <c r="CF12" s="6">
        <v>993.7</v>
      </c>
      <c r="CG12" s="6">
        <v>4968.5</v>
      </c>
      <c r="CH12" s="6">
        <v>0</v>
      </c>
      <c r="CI12" s="6">
        <v>0</v>
      </c>
      <c r="CJ12" s="6">
        <v>0</v>
      </c>
      <c r="CK12" s="6">
        <v>4968.5</v>
      </c>
      <c r="CL12" s="6">
        <v>0</v>
      </c>
    </row>
    <row r="13" spans="1:90" x14ac:dyDescent="0.2">
      <c r="A13" s="8">
        <v>8</v>
      </c>
      <c r="B13" s="25">
        <v>-15.77</v>
      </c>
      <c r="C13" s="25">
        <v>-15.98</v>
      </c>
      <c r="D13" s="25">
        <v>-210</v>
      </c>
      <c r="E13" s="25">
        <v>50</v>
      </c>
      <c r="F13" s="25">
        <v>573.34</v>
      </c>
      <c r="G13" s="25">
        <v>-1204.01</v>
      </c>
      <c r="H13" s="25">
        <v>0</v>
      </c>
      <c r="I13" s="25">
        <v>0</v>
      </c>
      <c r="J13" s="42">
        <v>0</v>
      </c>
      <c r="K13" s="42">
        <v>-1204.01</v>
      </c>
      <c r="L13" s="42">
        <v>0</v>
      </c>
      <c r="M13" s="2"/>
      <c r="N13" s="6">
        <v>8</v>
      </c>
      <c r="O13" s="6">
        <v>-14.585000000000001</v>
      </c>
      <c r="P13" s="6">
        <v>-12.34</v>
      </c>
      <c r="Q13" s="6">
        <v>2245</v>
      </c>
      <c r="R13" s="6">
        <v>50.04</v>
      </c>
      <c r="S13" s="6">
        <v>605.28</v>
      </c>
      <c r="T13" s="6">
        <v>6794.27</v>
      </c>
      <c r="U13" s="6">
        <v>0</v>
      </c>
      <c r="V13" s="6">
        <v>0</v>
      </c>
      <c r="W13" s="6">
        <v>0</v>
      </c>
      <c r="X13" s="6">
        <v>6794.27</v>
      </c>
      <c r="Y13" s="6">
        <v>0</v>
      </c>
      <c r="Z13" s="2"/>
      <c r="AA13" s="6">
        <v>8</v>
      </c>
      <c r="AB13" s="6">
        <v>-14.15</v>
      </c>
      <c r="AC13" s="6">
        <v>-17.3</v>
      </c>
      <c r="AD13" s="6">
        <v>-3150</v>
      </c>
      <c r="AE13" s="6">
        <v>50.02</v>
      </c>
      <c r="AF13" s="6">
        <v>1000</v>
      </c>
      <c r="AG13" s="6">
        <v>-31500</v>
      </c>
      <c r="AH13" s="6">
        <v>0</v>
      </c>
      <c r="AI13" s="6">
        <v>0</v>
      </c>
      <c r="AJ13" s="6">
        <v>-10981</v>
      </c>
      <c r="AK13" s="6">
        <v>-42481</v>
      </c>
      <c r="AL13" s="6">
        <v>0</v>
      </c>
      <c r="AM13" s="2"/>
      <c r="AN13" s="6">
        <v>8</v>
      </c>
      <c r="AO13" s="6">
        <v>-16.108000000000001</v>
      </c>
      <c r="AP13" s="6">
        <v>-17.239999999999998</v>
      </c>
      <c r="AQ13" s="6">
        <v>-1132</v>
      </c>
      <c r="AR13" s="6">
        <v>50.01</v>
      </c>
      <c r="AS13" s="6">
        <v>998.41</v>
      </c>
      <c r="AT13" s="6">
        <v>-11302</v>
      </c>
      <c r="AU13" s="6">
        <v>0</v>
      </c>
      <c r="AV13" s="6">
        <v>0</v>
      </c>
      <c r="AW13" s="6">
        <v>-652.96</v>
      </c>
      <c r="AX13" s="6">
        <v>-11954.96</v>
      </c>
      <c r="AY13" s="6">
        <v>0</v>
      </c>
      <c r="AZ13" s="2"/>
      <c r="BA13" s="6">
        <v>8</v>
      </c>
      <c r="BB13" s="6">
        <v>-16.097999999999999</v>
      </c>
      <c r="BC13" s="6">
        <v>-14.64</v>
      </c>
      <c r="BD13" s="6">
        <v>1458</v>
      </c>
      <c r="BE13" s="6">
        <v>50.01</v>
      </c>
      <c r="BF13" s="6">
        <v>1000</v>
      </c>
      <c r="BG13" s="6">
        <v>5000</v>
      </c>
      <c r="BH13" s="6">
        <v>0</v>
      </c>
      <c r="BI13" s="6">
        <v>0</v>
      </c>
      <c r="BJ13" s="6">
        <v>0</v>
      </c>
      <c r="BK13" s="6">
        <v>5000</v>
      </c>
      <c r="BL13" s="6">
        <v>0</v>
      </c>
      <c r="BM13" s="2"/>
      <c r="BN13" s="6">
        <v>8</v>
      </c>
      <c r="BO13" s="6">
        <v>-16.308</v>
      </c>
      <c r="BP13" s="6">
        <v>-16.899999999999999</v>
      </c>
      <c r="BQ13" s="6">
        <v>-592</v>
      </c>
      <c r="BR13" s="6">
        <v>50.02</v>
      </c>
      <c r="BS13" s="6">
        <v>999.78</v>
      </c>
      <c r="BT13" s="6">
        <v>-5918.7</v>
      </c>
      <c r="BU13" s="6">
        <v>0</v>
      </c>
      <c r="BV13" s="6">
        <v>0</v>
      </c>
      <c r="BW13" s="6">
        <v>0</v>
      </c>
      <c r="BX13" s="6">
        <v>-5918.7</v>
      </c>
      <c r="BY13" s="6">
        <v>0</v>
      </c>
      <c r="BZ13" s="2"/>
      <c r="CA13" s="6">
        <v>8</v>
      </c>
      <c r="CB13" s="6">
        <v>-16.472999999999999</v>
      </c>
      <c r="CC13" s="6">
        <v>-11.7</v>
      </c>
      <c r="CD13" s="6">
        <v>4773</v>
      </c>
      <c r="CE13" s="6">
        <v>50.03</v>
      </c>
      <c r="CF13" s="6">
        <v>845.85</v>
      </c>
      <c r="CG13" s="6">
        <v>4229.25</v>
      </c>
      <c r="CH13" s="6">
        <v>0</v>
      </c>
      <c r="CI13" s="6">
        <v>0</v>
      </c>
      <c r="CJ13" s="6">
        <v>0</v>
      </c>
      <c r="CK13" s="6">
        <v>4229.25</v>
      </c>
      <c r="CL13" s="6">
        <v>0</v>
      </c>
    </row>
    <row r="14" spans="1:90" x14ac:dyDescent="0.2">
      <c r="A14" s="8">
        <v>9</v>
      </c>
      <c r="B14" s="25">
        <v>-15.77</v>
      </c>
      <c r="C14" s="25">
        <v>-16.82</v>
      </c>
      <c r="D14" s="25">
        <v>-1050</v>
      </c>
      <c r="E14" s="25">
        <v>49.98</v>
      </c>
      <c r="F14" s="25">
        <v>576.41</v>
      </c>
      <c r="G14" s="25">
        <v>-6052.31</v>
      </c>
      <c r="H14" s="25">
        <v>0</v>
      </c>
      <c r="I14" s="25">
        <v>0</v>
      </c>
      <c r="J14" s="42">
        <v>-300.89</v>
      </c>
      <c r="K14" s="42">
        <v>-6353.2</v>
      </c>
      <c r="L14" s="42">
        <v>0</v>
      </c>
      <c r="M14" s="2"/>
      <c r="N14" s="6">
        <v>9</v>
      </c>
      <c r="O14" s="6">
        <v>-14.353</v>
      </c>
      <c r="P14" s="6">
        <v>-12.98</v>
      </c>
      <c r="Q14" s="6">
        <v>1373</v>
      </c>
      <c r="R14" s="6">
        <v>50.04</v>
      </c>
      <c r="S14" s="6">
        <v>581.58000000000004</v>
      </c>
      <c r="T14" s="6">
        <v>3992.55</v>
      </c>
      <c r="U14" s="6">
        <v>0</v>
      </c>
      <c r="V14" s="6">
        <v>0</v>
      </c>
      <c r="W14" s="6">
        <v>0</v>
      </c>
      <c r="X14" s="6">
        <v>3992.55</v>
      </c>
      <c r="Y14" s="6">
        <v>0</v>
      </c>
      <c r="Z14" s="2"/>
      <c r="AA14" s="6">
        <v>9</v>
      </c>
      <c r="AB14" s="6">
        <v>-13.975</v>
      </c>
      <c r="AC14" s="6">
        <v>-17.899999999999999</v>
      </c>
      <c r="AD14" s="6">
        <v>-3925</v>
      </c>
      <c r="AE14" s="6">
        <v>50.04</v>
      </c>
      <c r="AF14" s="6">
        <v>599.99</v>
      </c>
      <c r="AG14" s="6">
        <v>-17662.21</v>
      </c>
      <c r="AH14" s="6">
        <v>0</v>
      </c>
      <c r="AI14" s="6">
        <v>0</v>
      </c>
      <c r="AJ14" s="6">
        <v>0</v>
      </c>
      <c r="AK14" s="6">
        <v>-17662.21</v>
      </c>
      <c r="AL14" s="6">
        <v>0</v>
      </c>
      <c r="AM14" s="2"/>
      <c r="AN14" s="6">
        <v>9</v>
      </c>
      <c r="AO14" s="6">
        <v>-16.108000000000001</v>
      </c>
      <c r="AP14" s="6">
        <v>-16.72</v>
      </c>
      <c r="AQ14" s="6">
        <v>-612</v>
      </c>
      <c r="AR14" s="6">
        <v>50.02</v>
      </c>
      <c r="AS14" s="6">
        <v>705.93</v>
      </c>
      <c r="AT14" s="6">
        <v>-4320.29</v>
      </c>
      <c r="AU14" s="6">
        <v>0</v>
      </c>
      <c r="AV14" s="6">
        <v>0</v>
      </c>
      <c r="AW14" s="6">
        <v>0</v>
      </c>
      <c r="AX14" s="6">
        <v>-4320.29</v>
      </c>
      <c r="AY14" s="6">
        <v>0</v>
      </c>
      <c r="AZ14" s="2"/>
      <c r="BA14" s="6">
        <v>9</v>
      </c>
      <c r="BB14" s="6">
        <v>-16.38</v>
      </c>
      <c r="BC14" s="6">
        <v>-15.78</v>
      </c>
      <c r="BD14" s="6">
        <v>600</v>
      </c>
      <c r="BE14" s="6">
        <v>50.01</v>
      </c>
      <c r="BF14" s="6">
        <v>1000</v>
      </c>
      <c r="BG14" s="6">
        <v>5000</v>
      </c>
      <c r="BH14" s="6">
        <v>0</v>
      </c>
      <c r="BI14" s="6">
        <v>0</v>
      </c>
      <c r="BJ14" s="6">
        <v>0</v>
      </c>
      <c r="BK14" s="6">
        <v>5000</v>
      </c>
      <c r="BL14" s="6">
        <v>0</v>
      </c>
      <c r="BM14" s="2"/>
      <c r="BN14" s="6">
        <v>9</v>
      </c>
      <c r="BO14" s="6">
        <v>-16.63</v>
      </c>
      <c r="BP14" s="6">
        <v>-16.64</v>
      </c>
      <c r="BQ14" s="6">
        <v>-10</v>
      </c>
      <c r="BR14" s="6">
        <v>50.03</v>
      </c>
      <c r="BS14" s="6">
        <v>997.08</v>
      </c>
      <c r="BT14" s="6">
        <v>-99.71</v>
      </c>
      <c r="BU14" s="6">
        <v>0</v>
      </c>
      <c r="BV14" s="6">
        <v>0</v>
      </c>
      <c r="BW14" s="6">
        <v>0</v>
      </c>
      <c r="BX14" s="6">
        <v>-99.71</v>
      </c>
      <c r="BY14" s="6">
        <v>0</v>
      </c>
      <c r="BZ14" s="2"/>
      <c r="CA14" s="6">
        <v>9</v>
      </c>
      <c r="CB14" s="6">
        <v>-15.948</v>
      </c>
      <c r="CC14" s="6">
        <v>-13.1</v>
      </c>
      <c r="CD14" s="6">
        <v>2848</v>
      </c>
      <c r="CE14" s="6">
        <v>49.99</v>
      </c>
      <c r="CF14" s="6">
        <v>449.91</v>
      </c>
      <c r="CG14" s="6">
        <v>2249.5500000000002</v>
      </c>
      <c r="CH14" s="6">
        <v>0</v>
      </c>
      <c r="CI14" s="6">
        <v>0</v>
      </c>
      <c r="CJ14" s="6">
        <v>0</v>
      </c>
      <c r="CK14" s="6">
        <v>2249.5500000000002</v>
      </c>
      <c r="CL14" s="6">
        <v>0</v>
      </c>
    </row>
    <row r="15" spans="1:90" x14ac:dyDescent="0.2">
      <c r="A15" s="8">
        <v>10</v>
      </c>
      <c r="B15" s="25">
        <v>-15.77</v>
      </c>
      <c r="C15" s="25">
        <v>-18.28</v>
      </c>
      <c r="D15" s="25">
        <v>-2510</v>
      </c>
      <c r="E15" s="25">
        <v>49.95</v>
      </c>
      <c r="F15" s="25">
        <v>545.64</v>
      </c>
      <c r="G15" s="25">
        <v>-13695.56</v>
      </c>
      <c r="H15" s="25">
        <v>0</v>
      </c>
      <c r="I15" s="25">
        <v>0</v>
      </c>
      <c r="J15" s="42">
        <v>-2974.83</v>
      </c>
      <c r="K15" s="42">
        <v>-16670.39</v>
      </c>
      <c r="L15" s="42">
        <v>0</v>
      </c>
      <c r="M15" s="2"/>
      <c r="N15" s="6">
        <v>10</v>
      </c>
      <c r="O15" s="6">
        <v>-14.178000000000001</v>
      </c>
      <c r="P15" s="6">
        <v>-13.64</v>
      </c>
      <c r="Q15" s="6">
        <v>538</v>
      </c>
      <c r="R15" s="6">
        <v>50</v>
      </c>
      <c r="S15" s="6">
        <v>559.82000000000005</v>
      </c>
      <c r="T15" s="6">
        <v>2799.1</v>
      </c>
      <c r="U15" s="6">
        <v>0</v>
      </c>
      <c r="V15" s="6">
        <v>0</v>
      </c>
      <c r="W15" s="6">
        <v>0</v>
      </c>
      <c r="X15" s="6">
        <v>2799.1</v>
      </c>
      <c r="Y15" s="6">
        <v>0</v>
      </c>
      <c r="Z15" s="2"/>
      <c r="AA15" s="6">
        <v>10</v>
      </c>
      <c r="AB15" s="6">
        <v>-13.975</v>
      </c>
      <c r="AC15" s="6">
        <v>-16.559999999999999</v>
      </c>
      <c r="AD15" s="6">
        <v>-2585</v>
      </c>
      <c r="AE15" s="6">
        <v>50.01</v>
      </c>
      <c r="AF15" s="6">
        <v>599.97</v>
      </c>
      <c r="AG15" s="6">
        <v>-15509.22</v>
      </c>
      <c r="AH15" s="6">
        <v>0</v>
      </c>
      <c r="AI15" s="6">
        <v>0</v>
      </c>
      <c r="AJ15" s="6">
        <v>-3981.4</v>
      </c>
      <c r="AK15" s="6">
        <v>-19490.62</v>
      </c>
      <c r="AL15" s="6">
        <v>0</v>
      </c>
      <c r="AM15" s="2"/>
      <c r="AN15" s="6">
        <v>10</v>
      </c>
      <c r="AO15" s="6">
        <v>-16.045000000000002</v>
      </c>
      <c r="AP15" s="6">
        <v>-16.88</v>
      </c>
      <c r="AQ15" s="6">
        <v>-835</v>
      </c>
      <c r="AR15" s="6">
        <v>49.99</v>
      </c>
      <c r="AS15" s="6">
        <v>725.39</v>
      </c>
      <c r="AT15" s="6">
        <v>-6057.01</v>
      </c>
      <c r="AU15" s="6">
        <v>0</v>
      </c>
      <c r="AV15" s="6">
        <v>0</v>
      </c>
      <c r="AW15" s="6">
        <v>-47.88</v>
      </c>
      <c r="AX15" s="6">
        <v>-6104.89</v>
      </c>
      <c r="AY15" s="6">
        <v>0</v>
      </c>
      <c r="AZ15" s="2"/>
      <c r="BA15" s="6">
        <v>10</v>
      </c>
      <c r="BB15" s="6">
        <v>-16.260000000000002</v>
      </c>
      <c r="BC15" s="6">
        <v>-16.059999999999999</v>
      </c>
      <c r="BD15" s="6">
        <v>200</v>
      </c>
      <c r="BE15" s="6">
        <v>50</v>
      </c>
      <c r="BF15" s="6">
        <v>1000</v>
      </c>
      <c r="BG15" s="6">
        <v>2000</v>
      </c>
      <c r="BH15" s="6">
        <v>0</v>
      </c>
      <c r="BI15" s="6">
        <v>0</v>
      </c>
      <c r="BJ15" s="6">
        <v>0</v>
      </c>
      <c r="BK15" s="6">
        <v>2000</v>
      </c>
      <c r="BL15" s="6">
        <v>0</v>
      </c>
      <c r="BM15" s="2"/>
      <c r="BN15" s="6">
        <v>10</v>
      </c>
      <c r="BO15" s="6">
        <v>-16.515000000000001</v>
      </c>
      <c r="BP15" s="6">
        <v>-18.04</v>
      </c>
      <c r="BQ15" s="6">
        <v>-1525</v>
      </c>
      <c r="BR15" s="6">
        <v>50.01</v>
      </c>
      <c r="BS15" s="6">
        <v>998.32</v>
      </c>
      <c r="BT15" s="6">
        <v>-15224.38</v>
      </c>
      <c r="BU15" s="6">
        <v>0</v>
      </c>
      <c r="BV15" s="6">
        <v>0</v>
      </c>
      <c r="BW15" s="6">
        <v>-1599.31</v>
      </c>
      <c r="BX15" s="6">
        <v>-16823.689999999999</v>
      </c>
      <c r="BY15" s="6">
        <v>0</v>
      </c>
      <c r="BZ15" s="2"/>
      <c r="CA15" s="6">
        <v>10</v>
      </c>
      <c r="CB15" s="6">
        <v>-15.827999999999999</v>
      </c>
      <c r="CC15" s="6">
        <v>-17.2</v>
      </c>
      <c r="CD15" s="6">
        <v>-1372</v>
      </c>
      <c r="CE15" s="6">
        <v>49.98</v>
      </c>
      <c r="CF15" s="6">
        <v>444.07</v>
      </c>
      <c r="CG15" s="6">
        <v>-6092.64</v>
      </c>
      <c r="CH15" s="6">
        <v>0</v>
      </c>
      <c r="CI15" s="6">
        <v>0</v>
      </c>
      <c r="CJ15" s="6">
        <v>-563.08000000000004</v>
      </c>
      <c r="CK15" s="6">
        <v>-6655.72</v>
      </c>
      <c r="CL15" s="6">
        <v>0</v>
      </c>
    </row>
    <row r="16" spans="1:90" x14ac:dyDescent="0.2">
      <c r="A16" s="8">
        <v>11</v>
      </c>
      <c r="B16" s="25">
        <v>-15.358000000000001</v>
      </c>
      <c r="C16" s="25">
        <v>-18.18</v>
      </c>
      <c r="D16" s="25">
        <v>-2822</v>
      </c>
      <c r="E16" s="25">
        <v>49.97</v>
      </c>
      <c r="F16" s="25">
        <v>459.09</v>
      </c>
      <c r="G16" s="25">
        <v>-12955.52</v>
      </c>
      <c r="H16" s="25">
        <v>0</v>
      </c>
      <c r="I16" s="25">
        <v>0</v>
      </c>
      <c r="J16" s="42">
        <v>-3304.53</v>
      </c>
      <c r="K16" s="42">
        <v>-16260.05</v>
      </c>
      <c r="L16" s="42">
        <v>0</v>
      </c>
      <c r="M16" s="2"/>
      <c r="N16" s="6">
        <v>11</v>
      </c>
      <c r="O16" s="6">
        <v>-14</v>
      </c>
      <c r="P16" s="6">
        <v>-13.02</v>
      </c>
      <c r="Q16" s="6">
        <v>980</v>
      </c>
      <c r="R16" s="6">
        <v>50</v>
      </c>
      <c r="S16" s="6">
        <v>444.44</v>
      </c>
      <c r="T16" s="6">
        <v>2222.1999999999998</v>
      </c>
      <c r="U16" s="6">
        <v>0</v>
      </c>
      <c r="V16" s="6">
        <v>0</v>
      </c>
      <c r="W16" s="6">
        <v>0</v>
      </c>
      <c r="X16" s="6">
        <v>2222.1999999999998</v>
      </c>
      <c r="Y16" s="6">
        <v>0</v>
      </c>
      <c r="Z16" s="2"/>
      <c r="AA16" s="6">
        <v>11</v>
      </c>
      <c r="AB16" s="6">
        <v>-14.462999999999999</v>
      </c>
      <c r="AC16" s="6">
        <v>-17.62</v>
      </c>
      <c r="AD16" s="6">
        <v>-3157</v>
      </c>
      <c r="AE16" s="6">
        <v>50.01</v>
      </c>
      <c r="AF16" s="6">
        <v>600.01</v>
      </c>
      <c r="AG16" s="6">
        <v>-18942.32</v>
      </c>
      <c r="AH16" s="6">
        <v>0</v>
      </c>
      <c r="AI16" s="6">
        <v>0</v>
      </c>
      <c r="AJ16" s="6">
        <v>-6358.31</v>
      </c>
      <c r="AK16" s="6">
        <v>-25300.63</v>
      </c>
      <c r="AL16" s="6">
        <v>0</v>
      </c>
      <c r="AM16" s="2"/>
      <c r="AN16" s="6">
        <v>11</v>
      </c>
      <c r="AO16" s="6">
        <v>-15.528</v>
      </c>
      <c r="AP16" s="6">
        <v>-17.38</v>
      </c>
      <c r="AQ16" s="6">
        <v>-1852</v>
      </c>
      <c r="AR16" s="6">
        <v>50.01</v>
      </c>
      <c r="AS16" s="6">
        <v>726.04</v>
      </c>
      <c r="AT16" s="6">
        <v>-13446.26</v>
      </c>
      <c r="AU16" s="6">
        <v>0</v>
      </c>
      <c r="AV16" s="6">
        <v>0</v>
      </c>
      <c r="AW16" s="6">
        <v>-2005.32</v>
      </c>
      <c r="AX16" s="6">
        <v>-15451.58</v>
      </c>
      <c r="AY16" s="6">
        <v>0</v>
      </c>
      <c r="AZ16" s="2"/>
      <c r="BA16" s="6">
        <v>11</v>
      </c>
      <c r="BB16" s="6">
        <v>-16.254999999999999</v>
      </c>
      <c r="BC16" s="6">
        <v>-16.02</v>
      </c>
      <c r="BD16" s="6">
        <v>235</v>
      </c>
      <c r="BE16" s="6">
        <v>49.98</v>
      </c>
      <c r="BF16" s="6">
        <v>636.74</v>
      </c>
      <c r="BG16" s="6">
        <v>1496.34</v>
      </c>
      <c r="BH16" s="6">
        <v>0</v>
      </c>
      <c r="BI16" s="6">
        <v>0</v>
      </c>
      <c r="BJ16" s="6">
        <v>0</v>
      </c>
      <c r="BK16" s="6">
        <v>1496.34</v>
      </c>
      <c r="BL16" s="6">
        <v>0</v>
      </c>
      <c r="BM16" s="2"/>
      <c r="BN16" s="6">
        <v>11</v>
      </c>
      <c r="BO16" s="6">
        <v>-16.155000000000001</v>
      </c>
      <c r="BP16" s="6">
        <v>-16.22</v>
      </c>
      <c r="BQ16" s="6">
        <v>-65</v>
      </c>
      <c r="BR16" s="6">
        <v>50.02</v>
      </c>
      <c r="BS16" s="6">
        <v>998.82</v>
      </c>
      <c r="BT16" s="6">
        <v>-649.23</v>
      </c>
      <c r="BU16" s="6">
        <v>0</v>
      </c>
      <c r="BV16" s="6">
        <v>0</v>
      </c>
      <c r="BW16" s="6">
        <v>0</v>
      </c>
      <c r="BX16" s="6">
        <v>-649.23</v>
      </c>
      <c r="BY16" s="6">
        <v>0</v>
      </c>
      <c r="BZ16" s="2"/>
      <c r="CA16" s="6">
        <v>11</v>
      </c>
      <c r="CB16" s="6">
        <v>-16.123000000000001</v>
      </c>
      <c r="CC16" s="6">
        <v>-16.66</v>
      </c>
      <c r="CD16" s="6">
        <v>-537</v>
      </c>
      <c r="CE16" s="6">
        <v>50.01</v>
      </c>
      <c r="CF16" s="6">
        <v>435.87</v>
      </c>
      <c r="CG16" s="6">
        <v>-2340.62</v>
      </c>
      <c r="CH16" s="6">
        <v>0</v>
      </c>
      <c r="CI16" s="6">
        <v>0</v>
      </c>
      <c r="CJ16" s="6">
        <v>0</v>
      </c>
      <c r="CK16" s="6">
        <v>-2340.62</v>
      </c>
      <c r="CL16" s="6">
        <v>0</v>
      </c>
    </row>
    <row r="17" spans="1:90" x14ac:dyDescent="0.2">
      <c r="A17" s="8">
        <v>12</v>
      </c>
      <c r="B17" s="25">
        <v>-15.298</v>
      </c>
      <c r="C17" s="25">
        <v>-18.32</v>
      </c>
      <c r="D17" s="25">
        <v>-3022</v>
      </c>
      <c r="E17" s="25">
        <v>49.99</v>
      </c>
      <c r="F17" s="25">
        <v>430.14</v>
      </c>
      <c r="G17" s="25">
        <v>-12998.83</v>
      </c>
      <c r="H17" s="25">
        <v>0</v>
      </c>
      <c r="I17" s="25">
        <v>0</v>
      </c>
      <c r="J17" s="42">
        <v>-3537.9</v>
      </c>
      <c r="K17" s="42">
        <v>-16536.73</v>
      </c>
      <c r="L17" s="42">
        <v>0</v>
      </c>
      <c r="M17" s="2"/>
      <c r="N17" s="6">
        <v>12</v>
      </c>
      <c r="O17" s="6">
        <v>-13.882999999999999</v>
      </c>
      <c r="P17" s="6">
        <v>-14.66</v>
      </c>
      <c r="Q17" s="6">
        <v>-777</v>
      </c>
      <c r="R17" s="6">
        <v>50.02</v>
      </c>
      <c r="S17" s="6">
        <v>433.64</v>
      </c>
      <c r="T17" s="6">
        <v>-3369.38</v>
      </c>
      <c r="U17" s="6">
        <v>0</v>
      </c>
      <c r="V17" s="6">
        <v>0</v>
      </c>
      <c r="W17" s="6">
        <v>-71.98</v>
      </c>
      <c r="X17" s="6">
        <v>-3441.36</v>
      </c>
      <c r="Y17" s="6">
        <v>0</v>
      </c>
      <c r="Z17" s="2"/>
      <c r="AA17" s="6">
        <v>12</v>
      </c>
      <c r="AB17" s="6">
        <v>-12.82</v>
      </c>
      <c r="AC17" s="6">
        <v>-17.48</v>
      </c>
      <c r="AD17" s="6">
        <v>-4660</v>
      </c>
      <c r="AE17" s="6">
        <v>50.02</v>
      </c>
      <c r="AF17" s="6">
        <v>593.54</v>
      </c>
      <c r="AG17" s="6">
        <v>-27658.959999999999</v>
      </c>
      <c r="AH17" s="6">
        <v>0</v>
      </c>
      <c r="AI17" s="6">
        <v>0</v>
      </c>
      <c r="AJ17" s="6">
        <v>-16625.650000000001</v>
      </c>
      <c r="AK17" s="6">
        <v>-44284.61</v>
      </c>
      <c r="AL17" s="6">
        <v>0</v>
      </c>
      <c r="AM17" s="2"/>
      <c r="AN17" s="6">
        <v>12</v>
      </c>
      <c r="AO17" s="6">
        <v>-16.114999999999998</v>
      </c>
      <c r="AP17" s="6">
        <v>-16.72</v>
      </c>
      <c r="AQ17" s="6">
        <v>-605</v>
      </c>
      <c r="AR17" s="6">
        <v>50.01</v>
      </c>
      <c r="AS17" s="6">
        <v>504.92</v>
      </c>
      <c r="AT17" s="6">
        <v>-3054.77</v>
      </c>
      <c r="AU17" s="6">
        <v>0</v>
      </c>
      <c r="AV17" s="6">
        <v>0</v>
      </c>
      <c r="AW17" s="6">
        <v>0</v>
      </c>
      <c r="AX17" s="6">
        <v>-3054.77</v>
      </c>
      <c r="AY17" s="6">
        <v>0</v>
      </c>
      <c r="AZ17" s="2"/>
      <c r="BA17" s="6">
        <v>12</v>
      </c>
      <c r="BB17" s="6">
        <v>-16.254999999999999</v>
      </c>
      <c r="BC17" s="6">
        <v>-16.239999999999998</v>
      </c>
      <c r="BD17" s="6">
        <v>15</v>
      </c>
      <c r="BE17" s="6">
        <v>49.98</v>
      </c>
      <c r="BF17" s="6">
        <v>594.34</v>
      </c>
      <c r="BG17" s="6">
        <v>89.15</v>
      </c>
      <c r="BH17" s="6">
        <v>0</v>
      </c>
      <c r="BI17" s="6">
        <v>0</v>
      </c>
      <c r="BJ17" s="6">
        <v>0</v>
      </c>
      <c r="BK17" s="6">
        <v>89.15</v>
      </c>
      <c r="BL17" s="6">
        <v>0</v>
      </c>
      <c r="BM17" s="2"/>
      <c r="BN17" s="6">
        <v>12</v>
      </c>
      <c r="BO17" s="6">
        <v>-16.22</v>
      </c>
      <c r="BP17" s="6">
        <v>-16.54</v>
      </c>
      <c r="BQ17" s="6">
        <v>-320</v>
      </c>
      <c r="BR17" s="6">
        <v>50.03</v>
      </c>
      <c r="BS17" s="6">
        <v>797.65</v>
      </c>
      <c r="BT17" s="6">
        <v>-2552.48</v>
      </c>
      <c r="BU17" s="6">
        <v>0</v>
      </c>
      <c r="BV17" s="6">
        <v>0</v>
      </c>
      <c r="BW17" s="6">
        <v>0</v>
      </c>
      <c r="BX17" s="6">
        <v>-2552.48</v>
      </c>
      <c r="BY17" s="6">
        <v>0</v>
      </c>
      <c r="BZ17" s="2"/>
      <c r="CA17" s="6">
        <v>12</v>
      </c>
      <c r="CB17" s="6">
        <v>-16.004999999999999</v>
      </c>
      <c r="CC17" s="6">
        <v>-16.2</v>
      </c>
      <c r="CD17" s="6">
        <v>-195</v>
      </c>
      <c r="CE17" s="6">
        <v>50.02</v>
      </c>
      <c r="CF17" s="6">
        <v>436.12</v>
      </c>
      <c r="CG17" s="6">
        <v>-850.43</v>
      </c>
      <c r="CH17" s="6">
        <v>0</v>
      </c>
      <c r="CI17" s="6">
        <v>0</v>
      </c>
      <c r="CJ17" s="6">
        <v>0</v>
      </c>
      <c r="CK17" s="6">
        <v>-850.43</v>
      </c>
      <c r="CL17" s="6">
        <v>0</v>
      </c>
    </row>
    <row r="18" spans="1:90" x14ac:dyDescent="0.2">
      <c r="A18" s="8">
        <v>13</v>
      </c>
      <c r="B18" s="25">
        <v>-15.593</v>
      </c>
      <c r="C18" s="25">
        <v>-14.58</v>
      </c>
      <c r="D18" s="25">
        <v>1013</v>
      </c>
      <c r="E18" s="25">
        <v>49.97</v>
      </c>
      <c r="F18" s="25">
        <v>425.67</v>
      </c>
      <c r="G18" s="25">
        <v>2128.35</v>
      </c>
      <c r="H18" s="25">
        <v>0</v>
      </c>
      <c r="I18" s="25">
        <v>0</v>
      </c>
      <c r="J18" s="42">
        <v>0</v>
      </c>
      <c r="K18" s="42">
        <v>2128.35</v>
      </c>
      <c r="L18" s="42">
        <v>0</v>
      </c>
      <c r="M18" s="2"/>
      <c r="N18" s="6">
        <v>13</v>
      </c>
      <c r="O18" s="6">
        <v>-14.705</v>
      </c>
      <c r="P18" s="6">
        <v>-12.94</v>
      </c>
      <c r="Q18" s="6">
        <v>1765</v>
      </c>
      <c r="R18" s="6">
        <v>50</v>
      </c>
      <c r="S18" s="6">
        <v>433.64</v>
      </c>
      <c r="T18" s="6">
        <v>2168.1999999999998</v>
      </c>
      <c r="U18" s="6">
        <v>0</v>
      </c>
      <c r="V18" s="6">
        <v>0</v>
      </c>
      <c r="W18" s="6">
        <v>0</v>
      </c>
      <c r="X18" s="6">
        <v>2168.1999999999998</v>
      </c>
      <c r="Y18" s="6">
        <v>0</v>
      </c>
      <c r="Z18" s="2"/>
      <c r="AA18" s="6">
        <v>13</v>
      </c>
      <c r="AB18" s="6">
        <v>-15.167999999999999</v>
      </c>
      <c r="AC18" s="6">
        <v>-14.02</v>
      </c>
      <c r="AD18" s="6">
        <v>1148</v>
      </c>
      <c r="AE18" s="6">
        <v>49.98</v>
      </c>
      <c r="AF18" s="6">
        <v>549.91</v>
      </c>
      <c r="AG18" s="6">
        <v>2749.55</v>
      </c>
      <c r="AH18" s="6">
        <v>0</v>
      </c>
      <c r="AI18" s="6">
        <v>0</v>
      </c>
      <c r="AJ18" s="6">
        <v>0</v>
      </c>
      <c r="AK18" s="6">
        <v>2749.55</v>
      </c>
      <c r="AL18" s="6">
        <v>0</v>
      </c>
      <c r="AM18" s="2"/>
      <c r="AN18" s="6">
        <v>13</v>
      </c>
      <c r="AO18" s="6">
        <v>-15.938000000000001</v>
      </c>
      <c r="AP18" s="6">
        <v>-16.059999999999999</v>
      </c>
      <c r="AQ18" s="6">
        <v>-122</v>
      </c>
      <c r="AR18" s="6">
        <v>50.02</v>
      </c>
      <c r="AS18" s="6">
        <v>606.94000000000005</v>
      </c>
      <c r="AT18" s="6">
        <v>-740.47</v>
      </c>
      <c r="AU18" s="6">
        <v>0</v>
      </c>
      <c r="AV18" s="6">
        <v>0</v>
      </c>
      <c r="AW18" s="6">
        <v>0</v>
      </c>
      <c r="AX18" s="6">
        <v>-740.47</v>
      </c>
      <c r="AY18" s="6">
        <v>0</v>
      </c>
      <c r="AZ18" s="2"/>
      <c r="BA18" s="6">
        <v>13</v>
      </c>
      <c r="BB18" s="6">
        <v>-15.532999999999999</v>
      </c>
      <c r="BC18" s="6">
        <v>-17.2</v>
      </c>
      <c r="BD18" s="6">
        <v>-1667</v>
      </c>
      <c r="BE18" s="6">
        <v>49.97</v>
      </c>
      <c r="BF18" s="6">
        <v>599.95000000000005</v>
      </c>
      <c r="BG18" s="6">
        <v>-10001.17</v>
      </c>
      <c r="BH18" s="6">
        <v>0</v>
      </c>
      <c r="BI18" s="6">
        <v>0</v>
      </c>
      <c r="BJ18" s="6">
        <v>-1322.29</v>
      </c>
      <c r="BK18" s="6">
        <v>-11323.46</v>
      </c>
      <c r="BL18" s="6">
        <v>0</v>
      </c>
      <c r="BM18" s="2"/>
      <c r="BN18" s="6">
        <v>13</v>
      </c>
      <c r="BO18" s="6">
        <v>-16.163</v>
      </c>
      <c r="BP18" s="6">
        <v>-14.38</v>
      </c>
      <c r="BQ18" s="6">
        <v>1783</v>
      </c>
      <c r="BR18" s="6">
        <v>50.02</v>
      </c>
      <c r="BS18" s="6">
        <v>649.16999999999996</v>
      </c>
      <c r="BT18" s="6">
        <v>3245.85</v>
      </c>
      <c r="BU18" s="6">
        <v>0</v>
      </c>
      <c r="BV18" s="6">
        <v>0</v>
      </c>
      <c r="BW18" s="6">
        <v>0</v>
      </c>
      <c r="BX18" s="6">
        <v>3245.85</v>
      </c>
      <c r="BY18" s="6">
        <v>0</v>
      </c>
      <c r="BZ18" s="2"/>
      <c r="CA18" s="6">
        <v>13</v>
      </c>
      <c r="CB18" s="6">
        <v>-10.955</v>
      </c>
      <c r="CC18" s="6">
        <v>-16.72</v>
      </c>
      <c r="CD18" s="6">
        <v>-5765</v>
      </c>
      <c r="CE18" s="6">
        <v>50.01</v>
      </c>
      <c r="CF18" s="6">
        <v>446.56</v>
      </c>
      <c r="CG18" s="6">
        <v>-25744.18</v>
      </c>
      <c r="CH18" s="6">
        <v>0</v>
      </c>
      <c r="CI18" s="6">
        <v>0</v>
      </c>
      <c r="CJ18" s="6">
        <v>-18650.580000000002</v>
      </c>
      <c r="CK18" s="6">
        <v>-44394.76</v>
      </c>
      <c r="CL18" s="6">
        <v>0</v>
      </c>
    </row>
    <row r="19" spans="1:90" x14ac:dyDescent="0.2">
      <c r="A19" s="8">
        <v>14</v>
      </c>
      <c r="B19" s="25">
        <v>-15.532999999999999</v>
      </c>
      <c r="C19" s="25">
        <v>-13.78</v>
      </c>
      <c r="D19" s="25">
        <v>1753</v>
      </c>
      <c r="E19" s="25">
        <v>49.99</v>
      </c>
      <c r="F19" s="25">
        <v>420.73</v>
      </c>
      <c r="G19" s="25">
        <v>2103.65</v>
      </c>
      <c r="H19" s="25">
        <v>0</v>
      </c>
      <c r="I19" s="25">
        <v>0</v>
      </c>
      <c r="J19" s="42">
        <v>0</v>
      </c>
      <c r="K19" s="42">
        <v>2103.65</v>
      </c>
      <c r="L19" s="42">
        <v>0</v>
      </c>
      <c r="M19" s="2"/>
      <c r="N19" s="6">
        <v>14</v>
      </c>
      <c r="O19" s="6">
        <v>-14.585000000000001</v>
      </c>
      <c r="P19" s="6">
        <v>-12.04</v>
      </c>
      <c r="Q19" s="6">
        <v>2545</v>
      </c>
      <c r="R19" s="6">
        <v>50.02</v>
      </c>
      <c r="S19" s="6">
        <v>401.49</v>
      </c>
      <c r="T19" s="6">
        <v>2007.45</v>
      </c>
      <c r="U19" s="6">
        <v>0</v>
      </c>
      <c r="V19" s="6">
        <v>0</v>
      </c>
      <c r="W19" s="6">
        <v>0</v>
      </c>
      <c r="X19" s="6">
        <v>2007.45</v>
      </c>
      <c r="Y19" s="6">
        <v>0</v>
      </c>
      <c r="Z19" s="2"/>
      <c r="AA19" s="6">
        <v>14</v>
      </c>
      <c r="AB19" s="6">
        <v>-15.167999999999999</v>
      </c>
      <c r="AC19" s="6">
        <v>-14.38</v>
      </c>
      <c r="AD19" s="6">
        <v>788</v>
      </c>
      <c r="AE19" s="6">
        <v>49.98</v>
      </c>
      <c r="AF19" s="6">
        <v>498.91</v>
      </c>
      <c r="AG19" s="6">
        <v>2494.5500000000002</v>
      </c>
      <c r="AH19" s="6">
        <v>0</v>
      </c>
      <c r="AI19" s="6">
        <v>0</v>
      </c>
      <c r="AJ19" s="6">
        <v>0</v>
      </c>
      <c r="AK19" s="6">
        <v>2494.5500000000002</v>
      </c>
      <c r="AL19" s="6">
        <v>0</v>
      </c>
      <c r="AM19" s="2"/>
      <c r="AN19" s="6">
        <v>14</v>
      </c>
      <c r="AO19" s="6">
        <v>-15.823</v>
      </c>
      <c r="AP19" s="6">
        <v>-16.62</v>
      </c>
      <c r="AQ19" s="6">
        <v>-797</v>
      </c>
      <c r="AR19" s="6">
        <v>50.03</v>
      </c>
      <c r="AS19" s="6">
        <v>500.06</v>
      </c>
      <c r="AT19" s="6">
        <v>-3985.48</v>
      </c>
      <c r="AU19" s="6">
        <v>0</v>
      </c>
      <c r="AV19" s="6">
        <v>0</v>
      </c>
      <c r="AW19" s="6">
        <v>-6</v>
      </c>
      <c r="AX19" s="6">
        <v>-3991.48</v>
      </c>
      <c r="AY19" s="6">
        <v>0</v>
      </c>
      <c r="AZ19" s="2"/>
      <c r="BA19" s="6">
        <v>14</v>
      </c>
      <c r="BB19" s="6">
        <v>-15.532999999999999</v>
      </c>
      <c r="BC19" s="6">
        <v>-16.2</v>
      </c>
      <c r="BD19" s="6">
        <v>-667</v>
      </c>
      <c r="BE19" s="6">
        <v>49.98</v>
      </c>
      <c r="BF19" s="6">
        <v>595.97</v>
      </c>
      <c r="BG19" s="6">
        <v>-3975.12</v>
      </c>
      <c r="BH19" s="6">
        <v>0</v>
      </c>
      <c r="BI19" s="6">
        <v>0</v>
      </c>
      <c r="BJ19" s="6">
        <v>0</v>
      </c>
      <c r="BK19" s="6">
        <v>-3975.12</v>
      </c>
      <c r="BL19" s="6">
        <v>0</v>
      </c>
      <c r="BM19" s="2"/>
      <c r="BN19" s="6">
        <v>14</v>
      </c>
      <c r="BO19" s="6">
        <v>-16.288</v>
      </c>
      <c r="BP19" s="6">
        <v>-14.26</v>
      </c>
      <c r="BQ19" s="6">
        <v>2028</v>
      </c>
      <c r="BR19" s="6">
        <v>50.03</v>
      </c>
      <c r="BS19" s="6">
        <v>596.99</v>
      </c>
      <c r="BT19" s="6">
        <v>2984.95</v>
      </c>
      <c r="BU19" s="6">
        <v>0</v>
      </c>
      <c r="BV19" s="6">
        <v>0</v>
      </c>
      <c r="BW19" s="6">
        <v>0</v>
      </c>
      <c r="BX19" s="6">
        <v>2984.95</v>
      </c>
      <c r="BY19" s="6">
        <v>0</v>
      </c>
      <c r="BZ19" s="2"/>
      <c r="CA19" s="6">
        <v>14</v>
      </c>
      <c r="CB19" s="6">
        <v>-11.073</v>
      </c>
      <c r="CC19" s="6">
        <v>-17.079999999999998</v>
      </c>
      <c r="CD19" s="6">
        <v>-6007</v>
      </c>
      <c r="CE19" s="6">
        <v>50</v>
      </c>
      <c r="CF19" s="6">
        <v>441.26</v>
      </c>
      <c r="CG19" s="6">
        <v>-26506.49</v>
      </c>
      <c r="CH19" s="6">
        <v>0</v>
      </c>
      <c r="CI19" s="6">
        <v>0</v>
      </c>
      <c r="CJ19" s="6">
        <v>-19420.29</v>
      </c>
      <c r="CK19" s="6">
        <v>-45926.78</v>
      </c>
      <c r="CL19" s="6">
        <v>0</v>
      </c>
    </row>
    <row r="20" spans="1:90" x14ac:dyDescent="0.2">
      <c r="A20" s="8">
        <v>15</v>
      </c>
      <c r="B20" s="25">
        <v>-15.414999999999999</v>
      </c>
      <c r="C20" s="25">
        <v>-13.8</v>
      </c>
      <c r="D20" s="25">
        <v>1615</v>
      </c>
      <c r="E20" s="25">
        <v>50</v>
      </c>
      <c r="F20" s="25">
        <v>413.83</v>
      </c>
      <c r="G20" s="25">
        <v>2069.15</v>
      </c>
      <c r="H20" s="25">
        <v>0</v>
      </c>
      <c r="I20" s="25">
        <v>0</v>
      </c>
      <c r="J20" s="42">
        <v>0</v>
      </c>
      <c r="K20" s="42">
        <v>2069.15</v>
      </c>
      <c r="L20" s="42">
        <v>0</v>
      </c>
      <c r="M20" s="2"/>
      <c r="N20" s="6">
        <v>15</v>
      </c>
      <c r="O20" s="6">
        <v>-14.462999999999999</v>
      </c>
      <c r="P20" s="6">
        <v>-12.26</v>
      </c>
      <c r="Q20" s="6">
        <v>2203</v>
      </c>
      <c r="R20" s="6">
        <v>49.99</v>
      </c>
      <c r="S20" s="6">
        <v>400.18</v>
      </c>
      <c r="T20" s="6">
        <v>2000.9</v>
      </c>
      <c r="U20" s="6">
        <v>0</v>
      </c>
      <c r="V20" s="6">
        <v>0</v>
      </c>
      <c r="W20" s="6">
        <v>0</v>
      </c>
      <c r="X20" s="6">
        <v>2000.9</v>
      </c>
      <c r="Y20" s="6">
        <v>0</v>
      </c>
      <c r="Z20" s="2"/>
      <c r="AA20" s="6">
        <v>15</v>
      </c>
      <c r="AB20" s="6">
        <v>-17.164999999999999</v>
      </c>
      <c r="AC20" s="6">
        <v>-14.32</v>
      </c>
      <c r="AD20" s="6">
        <v>2845</v>
      </c>
      <c r="AE20" s="6">
        <v>49.98</v>
      </c>
      <c r="AF20" s="6">
        <v>426.57</v>
      </c>
      <c r="AG20" s="6">
        <v>2132.85</v>
      </c>
      <c r="AH20" s="6">
        <v>0</v>
      </c>
      <c r="AI20" s="6">
        <v>0</v>
      </c>
      <c r="AJ20" s="6">
        <v>0</v>
      </c>
      <c r="AK20" s="6">
        <v>2132.85</v>
      </c>
      <c r="AL20" s="6">
        <v>0</v>
      </c>
      <c r="AM20" s="2"/>
      <c r="AN20" s="6">
        <v>15</v>
      </c>
      <c r="AO20" s="6">
        <v>-15.823</v>
      </c>
      <c r="AP20" s="6">
        <v>-14.84</v>
      </c>
      <c r="AQ20" s="6">
        <v>983</v>
      </c>
      <c r="AR20" s="6">
        <v>50.03</v>
      </c>
      <c r="AS20" s="6">
        <v>497.05</v>
      </c>
      <c r="AT20" s="6">
        <v>2485.25</v>
      </c>
      <c r="AU20" s="6">
        <v>0</v>
      </c>
      <c r="AV20" s="6">
        <v>0</v>
      </c>
      <c r="AW20" s="6">
        <v>0</v>
      </c>
      <c r="AX20" s="6">
        <v>2485.25</v>
      </c>
      <c r="AY20" s="6">
        <v>0</v>
      </c>
      <c r="AZ20" s="2"/>
      <c r="BA20" s="6">
        <v>15</v>
      </c>
      <c r="BB20" s="6">
        <v>-15.782999999999999</v>
      </c>
      <c r="BC20" s="6">
        <v>-16.38</v>
      </c>
      <c r="BD20" s="6">
        <v>-597</v>
      </c>
      <c r="BE20" s="6">
        <v>49.96</v>
      </c>
      <c r="BF20" s="6">
        <v>557.63</v>
      </c>
      <c r="BG20" s="6">
        <v>-3329.05</v>
      </c>
      <c r="BH20" s="6">
        <v>0</v>
      </c>
      <c r="BI20" s="6">
        <v>0</v>
      </c>
      <c r="BJ20" s="6">
        <v>0</v>
      </c>
      <c r="BK20" s="6">
        <v>-3329.05</v>
      </c>
      <c r="BL20" s="6">
        <v>0</v>
      </c>
      <c r="BM20" s="2"/>
      <c r="BN20" s="6">
        <v>15</v>
      </c>
      <c r="BO20" s="6">
        <v>-16.295000000000002</v>
      </c>
      <c r="BP20" s="6">
        <v>-14.22</v>
      </c>
      <c r="BQ20" s="6">
        <v>2075</v>
      </c>
      <c r="BR20" s="6">
        <v>50.02</v>
      </c>
      <c r="BS20" s="6">
        <v>548.42999999999995</v>
      </c>
      <c r="BT20" s="6">
        <v>2742.15</v>
      </c>
      <c r="BU20" s="6">
        <v>0</v>
      </c>
      <c r="BV20" s="6">
        <v>0</v>
      </c>
      <c r="BW20" s="6">
        <v>0</v>
      </c>
      <c r="BX20" s="6">
        <v>2742.15</v>
      </c>
      <c r="BY20" s="6">
        <v>0</v>
      </c>
      <c r="BZ20" s="2"/>
      <c r="CA20" s="6">
        <v>15</v>
      </c>
      <c r="CB20" s="6">
        <v>-12.6</v>
      </c>
      <c r="CC20" s="6">
        <v>-17</v>
      </c>
      <c r="CD20" s="6">
        <v>-4400</v>
      </c>
      <c r="CE20" s="6">
        <v>49.99</v>
      </c>
      <c r="CF20" s="6">
        <v>404.81</v>
      </c>
      <c r="CG20" s="6">
        <v>-17811.64</v>
      </c>
      <c r="CH20" s="6">
        <v>0</v>
      </c>
      <c r="CI20" s="6">
        <v>0</v>
      </c>
      <c r="CJ20" s="6">
        <v>-10415.76</v>
      </c>
      <c r="CK20" s="6">
        <v>-28227.4</v>
      </c>
      <c r="CL20" s="6">
        <v>0</v>
      </c>
    </row>
    <row r="21" spans="1:90" x14ac:dyDescent="0.2">
      <c r="A21" s="8">
        <v>16</v>
      </c>
      <c r="B21" s="25">
        <v>-15.535</v>
      </c>
      <c r="C21" s="25">
        <v>-13.7</v>
      </c>
      <c r="D21" s="25">
        <v>1835</v>
      </c>
      <c r="E21" s="25">
        <v>50.02</v>
      </c>
      <c r="F21" s="25">
        <v>408.12</v>
      </c>
      <c r="G21" s="25">
        <v>2040.6</v>
      </c>
      <c r="H21" s="25">
        <v>0</v>
      </c>
      <c r="I21" s="25">
        <v>0</v>
      </c>
      <c r="J21" s="42">
        <v>0</v>
      </c>
      <c r="K21" s="42">
        <v>2040.6</v>
      </c>
      <c r="L21" s="42">
        <v>0</v>
      </c>
      <c r="M21" s="2"/>
      <c r="N21" s="6">
        <v>16</v>
      </c>
      <c r="O21" s="6">
        <v>-14.403</v>
      </c>
      <c r="P21" s="6">
        <v>-12.08</v>
      </c>
      <c r="Q21" s="6">
        <v>2323</v>
      </c>
      <c r="R21" s="6">
        <v>50.02</v>
      </c>
      <c r="S21" s="6">
        <v>379.02</v>
      </c>
      <c r="T21" s="6">
        <v>1895.1</v>
      </c>
      <c r="U21" s="6">
        <v>0</v>
      </c>
      <c r="V21" s="6">
        <v>0</v>
      </c>
      <c r="W21" s="6">
        <v>0</v>
      </c>
      <c r="X21" s="6">
        <v>1895.1</v>
      </c>
      <c r="Y21" s="6">
        <v>0</v>
      </c>
      <c r="Z21" s="2"/>
      <c r="AA21" s="6">
        <v>16</v>
      </c>
      <c r="AB21" s="6">
        <v>-16.75</v>
      </c>
      <c r="AC21" s="6">
        <v>-15.56</v>
      </c>
      <c r="AD21" s="6">
        <v>1190</v>
      </c>
      <c r="AE21" s="6">
        <v>50.01</v>
      </c>
      <c r="AF21" s="6">
        <v>399.92</v>
      </c>
      <c r="AG21" s="6">
        <v>1999.6</v>
      </c>
      <c r="AH21" s="6">
        <v>0</v>
      </c>
      <c r="AI21" s="6">
        <v>0</v>
      </c>
      <c r="AJ21" s="6">
        <v>0</v>
      </c>
      <c r="AK21" s="6">
        <v>1999.6</v>
      </c>
      <c r="AL21" s="6">
        <v>0</v>
      </c>
      <c r="AM21" s="2"/>
      <c r="AN21" s="6">
        <v>16</v>
      </c>
      <c r="AO21" s="6">
        <v>-15.823</v>
      </c>
      <c r="AP21" s="6">
        <v>-15.44</v>
      </c>
      <c r="AQ21" s="6">
        <v>383</v>
      </c>
      <c r="AR21" s="6">
        <v>50.04</v>
      </c>
      <c r="AS21" s="6">
        <v>482.66</v>
      </c>
      <c r="AT21" s="6">
        <v>924.29</v>
      </c>
      <c r="AU21" s="6">
        <v>0</v>
      </c>
      <c r="AV21" s="6">
        <v>0</v>
      </c>
      <c r="AW21" s="6">
        <v>0</v>
      </c>
      <c r="AX21" s="6">
        <v>924.29</v>
      </c>
      <c r="AY21" s="6">
        <v>0</v>
      </c>
      <c r="AZ21" s="2"/>
      <c r="BA21" s="6">
        <v>16</v>
      </c>
      <c r="BB21" s="6">
        <v>-15.538</v>
      </c>
      <c r="BC21" s="6">
        <v>-16.940000000000001</v>
      </c>
      <c r="BD21" s="6">
        <v>-1402</v>
      </c>
      <c r="BE21" s="6">
        <v>49.99</v>
      </c>
      <c r="BF21" s="6">
        <v>541.37</v>
      </c>
      <c r="BG21" s="6">
        <v>-7590.01</v>
      </c>
      <c r="BH21" s="6">
        <v>0</v>
      </c>
      <c r="BI21" s="6">
        <v>0</v>
      </c>
      <c r="BJ21" s="6">
        <v>-762.79</v>
      </c>
      <c r="BK21" s="6">
        <v>-8352.7999999999993</v>
      </c>
      <c r="BL21" s="6">
        <v>0</v>
      </c>
      <c r="BM21" s="2"/>
      <c r="BN21" s="6">
        <v>16</v>
      </c>
      <c r="BO21" s="6">
        <v>-16.295000000000002</v>
      </c>
      <c r="BP21" s="6">
        <v>-14.52</v>
      </c>
      <c r="BQ21" s="6">
        <v>1775</v>
      </c>
      <c r="BR21" s="6">
        <v>50.03</v>
      </c>
      <c r="BS21" s="6">
        <v>538.86</v>
      </c>
      <c r="BT21" s="6">
        <v>2694.3</v>
      </c>
      <c r="BU21" s="6">
        <v>0</v>
      </c>
      <c r="BV21" s="6">
        <v>0</v>
      </c>
      <c r="BW21" s="6">
        <v>0</v>
      </c>
      <c r="BX21" s="6">
        <v>2694.3</v>
      </c>
      <c r="BY21" s="6">
        <v>0</v>
      </c>
      <c r="BZ21" s="2"/>
      <c r="CA21" s="6">
        <v>16</v>
      </c>
      <c r="CB21" s="6">
        <v>-12.6</v>
      </c>
      <c r="CC21" s="6">
        <v>-16.940000000000001</v>
      </c>
      <c r="CD21" s="6">
        <v>-4340</v>
      </c>
      <c r="CE21" s="6">
        <v>50.01</v>
      </c>
      <c r="CF21" s="6">
        <v>404.87</v>
      </c>
      <c r="CG21" s="6">
        <v>-17571.36</v>
      </c>
      <c r="CH21" s="6">
        <v>0</v>
      </c>
      <c r="CI21" s="6">
        <v>0</v>
      </c>
      <c r="CJ21" s="6">
        <v>-10174.379999999999</v>
      </c>
      <c r="CK21" s="6">
        <v>-27745.74</v>
      </c>
      <c r="CL21" s="6">
        <v>0</v>
      </c>
    </row>
    <row r="22" spans="1:90" x14ac:dyDescent="0.2">
      <c r="A22" s="8">
        <v>17</v>
      </c>
      <c r="B22" s="25">
        <v>-15.888</v>
      </c>
      <c r="C22" s="25">
        <v>-14.06</v>
      </c>
      <c r="D22" s="25">
        <v>1828</v>
      </c>
      <c r="E22" s="25">
        <v>50</v>
      </c>
      <c r="F22" s="25">
        <v>415.29</v>
      </c>
      <c r="G22" s="25">
        <v>2076.4499999999998</v>
      </c>
      <c r="H22" s="25">
        <v>0</v>
      </c>
      <c r="I22" s="25">
        <v>0</v>
      </c>
      <c r="J22" s="42">
        <v>0</v>
      </c>
      <c r="K22" s="42">
        <v>2076.4499999999998</v>
      </c>
      <c r="L22" s="42">
        <v>0</v>
      </c>
      <c r="M22" s="2"/>
      <c r="N22" s="6">
        <v>17</v>
      </c>
      <c r="O22" s="6">
        <v>-14.403</v>
      </c>
      <c r="P22" s="6">
        <v>-12.94</v>
      </c>
      <c r="Q22" s="6">
        <v>1463</v>
      </c>
      <c r="R22" s="6">
        <v>50.01</v>
      </c>
      <c r="S22" s="6">
        <v>421.94</v>
      </c>
      <c r="T22" s="6">
        <v>2109.6999999999998</v>
      </c>
      <c r="U22" s="6">
        <v>0</v>
      </c>
      <c r="V22" s="6">
        <v>0</v>
      </c>
      <c r="W22" s="6">
        <v>0</v>
      </c>
      <c r="X22" s="6">
        <v>2109.6999999999998</v>
      </c>
      <c r="Y22" s="6">
        <v>0</v>
      </c>
      <c r="Z22" s="2"/>
      <c r="AA22" s="6">
        <v>17</v>
      </c>
      <c r="AB22" s="6">
        <v>-16.87</v>
      </c>
      <c r="AC22" s="6">
        <v>-16.68</v>
      </c>
      <c r="AD22" s="6">
        <v>190</v>
      </c>
      <c r="AE22" s="6">
        <v>49.97</v>
      </c>
      <c r="AF22" s="6">
        <v>391.53</v>
      </c>
      <c r="AG22" s="6">
        <v>743.91</v>
      </c>
      <c r="AH22" s="6">
        <v>0</v>
      </c>
      <c r="AI22" s="6">
        <v>0</v>
      </c>
      <c r="AJ22" s="6">
        <v>0</v>
      </c>
      <c r="AK22" s="6">
        <v>743.91</v>
      </c>
      <c r="AL22" s="6">
        <v>0</v>
      </c>
      <c r="AM22" s="2"/>
      <c r="AN22" s="6">
        <v>17</v>
      </c>
      <c r="AO22" s="6">
        <v>-15.118</v>
      </c>
      <c r="AP22" s="6">
        <v>-15.08</v>
      </c>
      <c r="AQ22" s="6">
        <v>38</v>
      </c>
      <c r="AR22" s="6">
        <v>50.03</v>
      </c>
      <c r="AS22" s="6">
        <v>497.27</v>
      </c>
      <c r="AT22" s="6">
        <v>188.96</v>
      </c>
      <c r="AU22" s="6">
        <v>0</v>
      </c>
      <c r="AV22" s="6">
        <v>0</v>
      </c>
      <c r="AW22" s="6">
        <v>0</v>
      </c>
      <c r="AX22" s="6">
        <v>188.96</v>
      </c>
      <c r="AY22" s="6">
        <v>0</v>
      </c>
      <c r="AZ22" s="2"/>
      <c r="BA22" s="6">
        <v>17</v>
      </c>
      <c r="BB22" s="6">
        <v>-15.295</v>
      </c>
      <c r="BC22" s="6">
        <v>-17.68</v>
      </c>
      <c r="BD22" s="6">
        <v>-2385</v>
      </c>
      <c r="BE22" s="6">
        <v>49.96</v>
      </c>
      <c r="BF22" s="6">
        <v>557.64</v>
      </c>
      <c r="BG22" s="6">
        <v>-13299.71</v>
      </c>
      <c r="BH22" s="6">
        <v>0</v>
      </c>
      <c r="BI22" s="6">
        <v>0</v>
      </c>
      <c r="BJ22" s="6">
        <v>-2811.62</v>
      </c>
      <c r="BK22" s="6">
        <v>-16111.33</v>
      </c>
      <c r="BL22" s="6">
        <v>0</v>
      </c>
      <c r="BM22" s="2"/>
      <c r="BN22" s="6">
        <v>17</v>
      </c>
      <c r="BO22" s="6">
        <v>-16.295000000000002</v>
      </c>
      <c r="BP22" s="6">
        <v>-16.920000000000002</v>
      </c>
      <c r="BQ22" s="6">
        <v>-625</v>
      </c>
      <c r="BR22" s="6">
        <v>50.03</v>
      </c>
      <c r="BS22" s="6">
        <v>579.05999999999995</v>
      </c>
      <c r="BT22" s="6">
        <v>-3619.13</v>
      </c>
      <c r="BU22" s="6">
        <v>0</v>
      </c>
      <c r="BV22" s="6">
        <v>0</v>
      </c>
      <c r="BW22" s="6">
        <v>0</v>
      </c>
      <c r="BX22" s="6">
        <v>-3619.13</v>
      </c>
      <c r="BY22" s="6">
        <v>0</v>
      </c>
      <c r="BZ22" s="2"/>
      <c r="CA22" s="6">
        <v>17</v>
      </c>
      <c r="CB22" s="6">
        <v>-15.71</v>
      </c>
      <c r="CC22" s="6">
        <v>-16.66</v>
      </c>
      <c r="CD22" s="6">
        <v>-950</v>
      </c>
      <c r="CE22" s="6">
        <v>49.96</v>
      </c>
      <c r="CF22" s="6">
        <v>435.81</v>
      </c>
      <c r="CG22" s="6">
        <v>-4140.2</v>
      </c>
      <c r="CH22" s="6">
        <v>0</v>
      </c>
      <c r="CI22" s="6">
        <v>0</v>
      </c>
      <c r="CJ22" s="6">
        <v>-142.94999999999999</v>
      </c>
      <c r="CK22" s="6">
        <v>-4283.1499999999996</v>
      </c>
      <c r="CL22" s="6">
        <v>0</v>
      </c>
    </row>
    <row r="23" spans="1:90" x14ac:dyDescent="0.2">
      <c r="A23" s="8">
        <v>18</v>
      </c>
      <c r="B23" s="25">
        <v>-15.945</v>
      </c>
      <c r="C23" s="25">
        <v>-14.58</v>
      </c>
      <c r="D23" s="25">
        <v>1365</v>
      </c>
      <c r="E23" s="25">
        <v>49.98</v>
      </c>
      <c r="F23" s="25">
        <v>417.94</v>
      </c>
      <c r="G23" s="25">
        <v>2089.6999999999998</v>
      </c>
      <c r="H23" s="25">
        <v>0</v>
      </c>
      <c r="I23" s="25">
        <v>0</v>
      </c>
      <c r="J23" s="42">
        <v>0</v>
      </c>
      <c r="K23" s="42">
        <v>2089.6999999999998</v>
      </c>
      <c r="L23" s="42">
        <v>0</v>
      </c>
      <c r="M23" s="2"/>
      <c r="N23" s="6">
        <v>18</v>
      </c>
      <c r="O23" s="6">
        <v>-14.403</v>
      </c>
      <c r="P23" s="6">
        <v>-12.74</v>
      </c>
      <c r="Q23" s="6">
        <v>1663</v>
      </c>
      <c r="R23" s="6">
        <v>49.99</v>
      </c>
      <c r="S23" s="6">
        <v>429.04</v>
      </c>
      <c r="T23" s="6">
        <v>2145.1999999999998</v>
      </c>
      <c r="U23" s="6">
        <v>0</v>
      </c>
      <c r="V23" s="6">
        <v>0</v>
      </c>
      <c r="W23" s="6">
        <v>0</v>
      </c>
      <c r="X23" s="6">
        <v>2145.1999999999998</v>
      </c>
      <c r="Y23" s="6">
        <v>0</v>
      </c>
      <c r="Z23" s="2"/>
      <c r="AA23" s="6">
        <v>18</v>
      </c>
      <c r="AB23" s="6">
        <v>-16.617999999999999</v>
      </c>
      <c r="AC23" s="6">
        <v>-14.98</v>
      </c>
      <c r="AD23" s="6">
        <v>1638</v>
      </c>
      <c r="AE23" s="6">
        <v>49.99</v>
      </c>
      <c r="AF23" s="6">
        <v>400.24</v>
      </c>
      <c r="AG23" s="6">
        <v>2001.2</v>
      </c>
      <c r="AH23" s="6">
        <v>0</v>
      </c>
      <c r="AI23" s="6">
        <v>0</v>
      </c>
      <c r="AJ23" s="6">
        <v>0</v>
      </c>
      <c r="AK23" s="6">
        <v>2001.2</v>
      </c>
      <c r="AL23" s="6">
        <v>0</v>
      </c>
      <c r="AM23" s="2"/>
      <c r="AN23" s="6">
        <v>18</v>
      </c>
      <c r="AO23" s="6">
        <v>-15.118</v>
      </c>
      <c r="AP23" s="6">
        <v>-17.100000000000001</v>
      </c>
      <c r="AQ23" s="6">
        <v>-1982</v>
      </c>
      <c r="AR23" s="6">
        <v>50.01</v>
      </c>
      <c r="AS23" s="6">
        <v>500.05</v>
      </c>
      <c r="AT23" s="6">
        <v>-9910.99</v>
      </c>
      <c r="AU23" s="6">
        <v>0</v>
      </c>
      <c r="AV23" s="6">
        <v>0</v>
      </c>
      <c r="AW23" s="6">
        <v>-1696.67</v>
      </c>
      <c r="AX23" s="6">
        <v>-11607.66</v>
      </c>
      <c r="AY23" s="6">
        <v>0</v>
      </c>
      <c r="AZ23" s="2"/>
      <c r="BA23" s="6">
        <v>18</v>
      </c>
      <c r="BB23" s="6">
        <v>-16.273</v>
      </c>
      <c r="BC23" s="6">
        <v>-16.8</v>
      </c>
      <c r="BD23" s="6">
        <v>-527</v>
      </c>
      <c r="BE23" s="6">
        <v>49.96</v>
      </c>
      <c r="BF23" s="6">
        <v>557.61</v>
      </c>
      <c r="BG23" s="6">
        <v>-2938.6</v>
      </c>
      <c r="BH23" s="6">
        <v>0</v>
      </c>
      <c r="BI23" s="6">
        <v>0</v>
      </c>
      <c r="BJ23" s="6">
        <v>0</v>
      </c>
      <c r="BK23" s="6">
        <v>-2938.6</v>
      </c>
      <c r="BL23" s="6">
        <v>0</v>
      </c>
      <c r="BM23" s="2"/>
      <c r="BN23" s="6">
        <v>18</v>
      </c>
      <c r="BO23" s="6">
        <v>-16.295000000000002</v>
      </c>
      <c r="BP23" s="6">
        <v>-14.94</v>
      </c>
      <c r="BQ23" s="6">
        <v>1355</v>
      </c>
      <c r="BR23" s="6">
        <v>49.99</v>
      </c>
      <c r="BS23" s="6">
        <v>578.44000000000005</v>
      </c>
      <c r="BT23" s="6">
        <v>2892.2</v>
      </c>
      <c r="BU23" s="6">
        <v>0</v>
      </c>
      <c r="BV23" s="6">
        <v>0</v>
      </c>
      <c r="BW23" s="6">
        <v>0</v>
      </c>
      <c r="BX23" s="6">
        <v>2892.2</v>
      </c>
      <c r="BY23" s="6">
        <v>0</v>
      </c>
      <c r="BZ23" s="2"/>
      <c r="CA23" s="6">
        <v>18</v>
      </c>
      <c r="CB23" s="6">
        <v>-15.71</v>
      </c>
      <c r="CC23" s="6">
        <v>-16.86</v>
      </c>
      <c r="CD23" s="6">
        <v>-1150</v>
      </c>
      <c r="CE23" s="6">
        <v>49.96</v>
      </c>
      <c r="CF23" s="6">
        <v>441.28</v>
      </c>
      <c r="CG23" s="6">
        <v>-5074.72</v>
      </c>
      <c r="CH23" s="6">
        <v>0</v>
      </c>
      <c r="CI23" s="6">
        <v>0</v>
      </c>
      <c r="CJ23" s="6">
        <v>-321.25</v>
      </c>
      <c r="CK23" s="6">
        <v>-5395.97</v>
      </c>
      <c r="CL23" s="6">
        <v>0</v>
      </c>
    </row>
    <row r="24" spans="1:90" x14ac:dyDescent="0.2">
      <c r="A24" s="8">
        <v>19</v>
      </c>
      <c r="B24" s="25">
        <v>-15.803000000000001</v>
      </c>
      <c r="C24" s="25">
        <v>-13.6</v>
      </c>
      <c r="D24" s="25">
        <v>2203</v>
      </c>
      <c r="E24" s="25">
        <v>49.99</v>
      </c>
      <c r="F24" s="25">
        <v>427.03</v>
      </c>
      <c r="G24" s="25">
        <v>2135.15</v>
      </c>
      <c r="H24" s="25">
        <v>0</v>
      </c>
      <c r="I24" s="25">
        <v>0</v>
      </c>
      <c r="J24" s="42">
        <v>0</v>
      </c>
      <c r="K24" s="42">
        <v>2135.15</v>
      </c>
      <c r="L24" s="42">
        <v>0</v>
      </c>
      <c r="M24" s="2"/>
      <c r="N24" s="6">
        <v>19</v>
      </c>
      <c r="O24" s="6">
        <v>-14.403</v>
      </c>
      <c r="P24" s="6">
        <v>-14.34</v>
      </c>
      <c r="Q24" s="6">
        <v>63</v>
      </c>
      <c r="R24" s="6">
        <v>49.99</v>
      </c>
      <c r="S24" s="6">
        <v>429.09</v>
      </c>
      <c r="T24" s="6">
        <v>270.33</v>
      </c>
      <c r="U24" s="6">
        <v>0</v>
      </c>
      <c r="V24" s="6">
        <v>0</v>
      </c>
      <c r="W24" s="6">
        <v>0</v>
      </c>
      <c r="X24" s="6">
        <v>270.33</v>
      </c>
      <c r="Y24" s="6">
        <v>0</v>
      </c>
      <c r="Z24" s="2"/>
      <c r="AA24" s="6">
        <v>19</v>
      </c>
      <c r="AB24" s="6">
        <v>-14.917999999999999</v>
      </c>
      <c r="AC24" s="6">
        <v>-14.82</v>
      </c>
      <c r="AD24" s="6">
        <v>98</v>
      </c>
      <c r="AE24" s="6">
        <v>50.02</v>
      </c>
      <c r="AF24" s="6">
        <v>506.51</v>
      </c>
      <c r="AG24" s="6">
        <v>496.38</v>
      </c>
      <c r="AH24" s="6">
        <v>0</v>
      </c>
      <c r="AI24" s="6">
        <v>0</v>
      </c>
      <c r="AJ24" s="6">
        <v>0</v>
      </c>
      <c r="AK24" s="6">
        <v>496.38</v>
      </c>
      <c r="AL24" s="6">
        <v>0</v>
      </c>
      <c r="AM24" s="2"/>
      <c r="AN24" s="6">
        <v>19</v>
      </c>
      <c r="AO24" s="6">
        <v>-15.118</v>
      </c>
      <c r="AP24" s="6">
        <v>-18.239999999999998</v>
      </c>
      <c r="AQ24" s="6">
        <v>-3122</v>
      </c>
      <c r="AR24" s="6">
        <v>50.01</v>
      </c>
      <c r="AS24" s="6">
        <v>500.04</v>
      </c>
      <c r="AT24" s="6">
        <v>-15611.25</v>
      </c>
      <c r="AU24" s="6">
        <v>0</v>
      </c>
      <c r="AV24" s="6">
        <v>0</v>
      </c>
      <c r="AW24" s="6">
        <v>-4648.87</v>
      </c>
      <c r="AX24" s="6">
        <v>-20260.12</v>
      </c>
      <c r="AY24" s="6">
        <v>0</v>
      </c>
      <c r="AZ24" s="2"/>
      <c r="BA24" s="6">
        <v>19</v>
      </c>
      <c r="BB24" s="6">
        <v>-16.027999999999999</v>
      </c>
      <c r="BC24" s="6">
        <v>-15.12</v>
      </c>
      <c r="BD24" s="6">
        <v>908</v>
      </c>
      <c r="BE24" s="6">
        <v>49.97</v>
      </c>
      <c r="BF24" s="6">
        <v>557.61</v>
      </c>
      <c r="BG24" s="6">
        <v>2788.05</v>
      </c>
      <c r="BH24" s="6">
        <v>0</v>
      </c>
      <c r="BI24" s="6">
        <v>0</v>
      </c>
      <c r="BJ24" s="6">
        <v>0</v>
      </c>
      <c r="BK24" s="6">
        <v>2788.05</v>
      </c>
      <c r="BL24" s="6">
        <v>0</v>
      </c>
      <c r="BM24" s="2"/>
      <c r="BN24" s="6">
        <v>19</v>
      </c>
      <c r="BO24" s="6">
        <v>-15.795</v>
      </c>
      <c r="BP24" s="6">
        <v>-14.58</v>
      </c>
      <c r="BQ24" s="6">
        <v>1215</v>
      </c>
      <c r="BR24" s="6">
        <v>49.98</v>
      </c>
      <c r="BS24" s="6">
        <v>568.30999999999995</v>
      </c>
      <c r="BT24" s="6">
        <v>2841.55</v>
      </c>
      <c r="BU24" s="6">
        <v>0</v>
      </c>
      <c r="BV24" s="6">
        <v>0</v>
      </c>
      <c r="BW24" s="6">
        <v>0</v>
      </c>
      <c r="BX24" s="6">
        <v>2841.55</v>
      </c>
      <c r="BY24" s="6">
        <v>0</v>
      </c>
      <c r="BZ24" s="2"/>
      <c r="CA24" s="6">
        <v>19</v>
      </c>
      <c r="CB24" s="6">
        <v>-15.653</v>
      </c>
      <c r="CC24" s="6">
        <v>-17.02</v>
      </c>
      <c r="CD24" s="6">
        <v>-1367</v>
      </c>
      <c r="CE24" s="6">
        <v>49.94</v>
      </c>
      <c r="CF24" s="6">
        <v>425.96</v>
      </c>
      <c r="CG24" s="6">
        <v>-8734.31</v>
      </c>
      <c r="CH24" s="6">
        <v>0</v>
      </c>
      <c r="CI24" s="6">
        <v>0</v>
      </c>
      <c r="CJ24" s="6">
        <v>0</v>
      </c>
      <c r="CK24" s="6">
        <v>-8734.31</v>
      </c>
      <c r="CL24" s="6">
        <v>0</v>
      </c>
    </row>
    <row r="25" spans="1:90" x14ac:dyDescent="0.2">
      <c r="A25" s="8">
        <v>20</v>
      </c>
      <c r="B25" s="25">
        <v>-15.803000000000001</v>
      </c>
      <c r="C25" s="25">
        <v>-14.3</v>
      </c>
      <c r="D25" s="25">
        <v>1503</v>
      </c>
      <c r="E25" s="25">
        <v>50</v>
      </c>
      <c r="F25" s="25">
        <v>432.68</v>
      </c>
      <c r="G25" s="25">
        <v>2163.4</v>
      </c>
      <c r="H25" s="25">
        <v>0</v>
      </c>
      <c r="I25" s="25">
        <v>0</v>
      </c>
      <c r="J25" s="42">
        <v>0</v>
      </c>
      <c r="K25" s="42">
        <v>2163.4</v>
      </c>
      <c r="L25" s="42">
        <v>0</v>
      </c>
      <c r="M25" s="2"/>
      <c r="N25" s="6">
        <v>20</v>
      </c>
      <c r="O25" s="6">
        <v>-14.403</v>
      </c>
      <c r="P25" s="6">
        <v>-14.56</v>
      </c>
      <c r="Q25" s="6">
        <v>-157</v>
      </c>
      <c r="R25" s="6">
        <v>50.02</v>
      </c>
      <c r="S25" s="6">
        <v>432.09</v>
      </c>
      <c r="T25" s="6">
        <v>-678.38</v>
      </c>
      <c r="U25" s="6">
        <v>0</v>
      </c>
      <c r="V25" s="6">
        <v>0</v>
      </c>
      <c r="W25" s="6">
        <v>0</v>
      </c>
      <c r="X25" s="6">
        <v>-678.38</v>
      </c>
      <c r="Y25" s="6">
        <v>0</v>
      </c>
      <c r="Z25" s="2"/>
      <c r="AA25" s="6">
        <v>20</v>
      </c>
      <c r="AB25" s="6">
        <v>-14.917999999999999</v>
      </c>
      <c r="AC25" s="6">
        <v>-15.26</v>
      </c>
      <c r="AD25" s="6">
        <v>-342</v>
      </c>
      <c r="AE25" s="6">
        <v>50.02</v>
      </c>
      <c r="AF25" s="6">
        <v>500.06</v>
      </c>
      <c r="AG25" s="6">
        <v>-1710.21</v>
      </c>
      <c r="AH25" s="6">
        <v>0</v>
      </c>
      <c r="AI25" s="6">
        <v>0</v>
      </c>
      <c r="AJ25" s="6">
        <v>0</v>
      </c>
      <c r="AK25" s="6">
        <v>-1710.21</v>
      </c>
      <c r="AL25" s="6">
        <v>0</v>
      </c>
      <c r="AM25" s="2"/>
      <c r="AN25" s="6">
        <v>20</v>
      </c>
      <c r="AO25" s="6">
        <v>-15.118</v>
      </c>
      <c r="AP25" s="6">
        <v>-17.52</v>
      </c>
      <c r="AQ25" s="6">
        <v>-2402</v>
      </c>
      <c r="AR25" s="6">
        <v>50</v>
      </c>
      <c r="AS25" s="6">
        <v>500.05</v>
      </c>
      <c r="AT25" s="6">
        <v>-12011.2</v>
      </c>
      <c r="AU25" s="6">
        <v>0</v>
      </c>
      <c r="AV25" s="6">
        <v>0</v>
      </c>
      <c r="AW25" s="6">
        <v>-2603.7600000000002</v>
      </c>
      <c r="AX25" s="6">
        <v>-14614.96</v>
      </c>
      <c r="AY25" s="6">
        <v>0</v>
      </c>
      <c r="AZ25" s="2"/>
      <c r="BA25" s="6">
        <v>20</v>
      </c>
      <c r="BB25" s="6">
        <v>-15.785</v>
      </c>
      <c r="BC25" s="6">
        <v>-14.16</v>
      </c>
      <c r="BD25" s="6">
        <v>1625</v>
      </c>
      <c r="BE25" s="6">
        <v>49.95</v>
      </c>
      <c r="BF25" s="6">
        <v>549.96</v>
      </c>
      <c r="BG25" s="6">
        <v>2749.8</v>
      </c>
      <c r="BH25" s="6">
        <v>0</v>
      </c>
      <c r="BI25" s="6">
        <v>0</v>
      </c>
      <c r="BJ25" s="6">
        <v>0</v>
      </c>
      <c r="BK25" s="6">
        <v>2749.8</v>
      </c>
      <c r="BL25" s="6">
        <v>0</v>
      </c>
      <c r="BM25" s="2"/>
      <c r="BN25" s="6">
        <v>20</v>
      </c>
      <c r="BO25" s="6">
        <v>-15.795</v>
      </c>
      <c r="BP25" s="6">
        <v>-14.24</v>
      </c>
      <c r="BQ25" s="6">
        <v>1555</v>
      </c>
      <c r="BR25" s="6">
        <v>49.95</v>
      </c>
      <c r="BS25" s="6">
        <v>522.48</v>
      </c>
      <c r="BT25" s="6">
        <v>2612.4</v>
      </c>
      <c r="BU25" s="6">
        <v>0</v>
      </c>
      <c r="BV25" s="6">
        <v>0</v>
      </c>
      <c r="BW25" s="6">
        <v>0</v>
      </c>
      <c r="BX25" s="6">
        <v>2612.4</v>
      </c>
      <c r="BY25" s="6">
        <v>0</v>
      </c>
      <c r="BZ25" s="2"/>
      <c r="CA25" s="6">
        <v>20</v>
      </c>
      <c r="CB25" s="6">
        <v>-15.65</v>
      </c>
      <c r="CC25" s="6">
        <v>-16.46</v>
      </c>
      <c r="CD25" s="6">
        <v>-810</v>
      </c>
      <c r="CE25" s="6">
        <v>49.95</v>
      </c>
      <c r="CF25" s="6">
        <v>400.84</v>
      </c>
      <c r="CG25" s="6">
        <v>-3246.8</v>
      </c>
      <c r="CH25" s="6">
        <v>0</v>
      </c>
      <c r="CI25" s="6">
        <v>0</v>
      </c>
      <c r="CJ25" s="6">
        <v>-21.65</v>
      </c>
      <c r="CK25" s="6">
        <v>-3268.45</v>
      </c>
      <c r="CL25" s="6">
        <v>0</v>
      </c>
    </row>
    <row r="26" spans="1:90" x14ac:dyDescent="0.2">
      <c r="A26" s="8">
        <v>21</v>
      </c>
      <c r="B26" s="25">
        <v>-15.803000000000001</v>
      </c>
      <c r="C26" s="25">
        <v>-15.02</v>
      </c>
      <c r="D26" s="25">
        <v>783</v>
      </c>
      <c r="E26" s="25">
        <v>49.97</v>
      </c>
      <c r="F26" s="25">
        <v>457.1</v>
      </c>
      <c r="G26" s="25">
        <v>2285.5</v>
      </c>
      <c r="H26" s="25">
        <v>0</v>
      </c>
      <c r="I26" s="25">
        <v>0</v>
      </c>
      <c r="J26" s="42">
        <v>0</v>
      </c>
      <c r="K26" s="42">
        <v>2285.5</v>
      </c>
      <c r="L26" s="42">
        <v>0</v>
      </c>
      <c r="M26" s="2"/>
      <c r="N26" s="6">
        <v>21</v>
      </c>
      <c r="O26" s="6">
        <v>-14.395</v>
      </c>
      <c r="P26" s="6">
        <v>-17.02</v>
      </c>
      <c r="Q26" s="6">
        <v>-2625</v>
      </c>
      <c r="R26" s="6">
        <v>50.03</v>
      </c>
      <c r="S26" s="6">
        <v>498.94</v>
      </c>
      <c r="T26" s="6">
        <v>-13097.18</v>
      </c>
      <c r="U26" s="6">
        <v>0</v>
      </c>
      <c r="V26" s="6">
        <v>0</v>
      </c>
      <c r="W26" s="6">
        <v>-3316.45</v>
      </c>
      <c r="X26" s="6">
        <v>-16413.63</v>
      </c>
      <c r="Y26" s="6">
        <v>0</v>
      </c>
      <c r="Z26" s="2"/>
      <c r="AA26" s="6">
        <v>21</v>
      </c>
      <c r="AB26" s="6">
        <v>-14.917999999999999</v>
      </c>
      <c r="AC26" s="6">
        <v>-14.36</v>
      </c>
      <c r="AD26" s="6">
        <v>558</v>
      </c>
      <c r="AE26" s="6">
        <v>50.04</v>
      </c>
      <c r="AF26" s="6">
        <v>557.64</v>
      </c>
      <c r="AG26" s="6">
        <v>1555.82</v>
      </c>
      <c r="AH26" s="6">
        <v>0</v>
      </c>
      <c r="AI26" s="6">
        <v>0</v>
      </c>
      <c r="AJ26" s="6">
        <v>0</v>
      </c>
      <c r="AK26" s="6">
        <v>1555.82</v>
      </c>
      <c r="AL26" s="6">
        <v>0</v>
      </c>
      <c r="AM26" s="2"/>
      <c r="AN26" s="6">
        <v>21</v>
      </c>
      <c r="AO26" s="6">
        <v>-14.648</v>
      </c>
      <c r="AP26" s="6">
        <v>-16.64</v>
      </c>
      <c r="AQ26" s="6">
        <v>-1992</v>
      </c>
      <c r="AR26" s="6">
        <v>49.99</v>
      </c>
      <c r="AS26" s="6">
        <v>513.37</v>
      </c>
      <c r="AT26" s="6">
        <v>-10226.33</v>
      </c>
      <c r="AU26" s="6">
        <v>0</v>
      </c>
      <c r="AV26" s="6">
        <v>0</v>
      </c>
      <c r="AW26" s="6">
        <v>-1834.78</v>
      </c>
      <c r="AX26" s="6">
        <v>-12061.11</v>
      </c>
      <c r="AY26" s="6">
        <v>0</v>
      </c>
      <c r="AZ26" s="2"/>
      <c r="BA26" s="6">
        <v>21</v>
      </c>
      <c r="BB26" s="6">
        <v>-15.788</v>
      </c>
      <c r="BC26" s="6">
        <v>-16.14</v>
      </c>
      <c r="BD26" s="6">
        <v>-352</v>
      </c>
      <c r="BE26" s="6">
        <v>49.94</v>
      </c>
      <c r="BF26" s="6">
        <v>595.96</v>
      </c>
      <c r="BG26" s="6">
        <v>-3146.67</v>
      </c>
      <c r="BH26" s="6">
        <v>0</v>
      </c>
      <c r="BI26" s="6">
        <v>0</v>
      </c>
      <c r="BJ26" s="6">
        <v>0</v>
      </c>
      <c r="BK26" s="6">
        <v>-3146.67</v>
      </c>
      <c r="BL26" s="6">
        <v>0</v>
      </c>
      <c r="BM26" s="2"/>
      <c r="BN26" s="6">
        <v>21</v>
      </c>
      <c r="BO26" s="6">
        <v>-15.795</v>
      </c>
      <c r="BP26" s="6">
        <v>-15.2</v>
      </c>
      <c r="BQ26" s="6">
        <v>595</v>
      </c>
      <c r="BR26" s="6">
        <v>49.95</v>
      </c>
      <c r="BS26" s="6">
        <v>513.5</v>
      </c>
      <c r="BT26" s="6">
        <v>2567.5</v>
      </c>
      <c r="BU26" s="6">
        <v>0</v>
      </c>
      <c r="BV26" s="6">
        <v>0</v>
      </c>
      <c r="BW26" s="6">
        <v>0</v>
      </c>
      <c r="BX26" s="6">
        <v>2567.5</v>
      </c>
      <c r="BY26" s="6">
        <v>0</v>
      </c>
      <c r="BZ26" s="2"/>
      <c r="CA26" s="6">
        <v>21</v>
      </c>
      <c r="CB26" s="6">
        <v>-15.885</v>
      </c>
      <c r="CC26" s="6">
        <v>-16.72</v>
      </c>
      <c r="CD26" s="6">
        <v>-835</v>
      </c>
      <c r="CE26" s="6">
        <v>49.91</v>
      </c>
      <c r="CF26" s="6">
        <v>410.32</v>
      </c>
      <c r="CG26" s="6">
        <v>-5139.26</v>
      </c>
      <c r="CH26" s="6">
        <v>0</v>
      </c>
      <c r="CI26" s="6">
        <v>0</v>
      </c>
      <c r="CJ26" s="6">
        <v>0</v>
      </c>
      <c r="CK26" s="6">
        <v>-5139.26</v>
      </c>
      <c r="CL26" s="6">
        <v>0</v>
      </c>
    </row>
    <row r="27" spans="1:90" x14ac:dyDescent="0.2">
      <c r="A27" s="8">
        <v>22</v>
      </c>
      <c r="B27" s="25">
        <v>-15.803000000000001</v>
      </c>
      <c r="C27" s="25">
        <v>-15.2</v>
      </c>
      <c r="D27" s="25">
        <v>603</v>
      </c>
      <c r="E27" s="25">
        <v>49.96</v>
      </c>
      <c r="F27" s="25">
        <v>471.82</v>
      </c>
      <c r="G27" s="25">
        <v>2359.1</v>
      </c>
      <c r="H27" s="25">
        <v>0</v>
      </c>
      <c r="I27" s="25">
        <v>0</v>
      </c>
      <c r="J27" s="42">
        <v>0</v>
      </c>
      <c r="K27" s="42">
        <v>2359.1</v>
      </c>
      <c r="L27" s="42">
        <v>0</v>
      </c>
      <c r="M27" s="2"/>
      <c r="N27" s="6">
        <v>22</v>
      </c>
      <c r="O27" s="6">
        <v>-14.395</v>
      </c>
      <c r="P27" s="6">
        <v>-16.86</v>
      </c>
      <c r="Q27" s="6">
        <v>-2465</v>
      </c>
      <c r="R27" s="6">
        <v>50</v>
      </c>
      <c r="S27" s="6">
        <v>476.99</v>
      </c>
      <c r="T27" s="6">
        <v>-11757.8</v>
      </c>
      <c r="U27" s="6">
        <v>0</v>
      </c>
      <c r="V27" s="6">
        <v>0</v>
      </c>
      <c r="W27" s="6">
        <v>-2788.96</v>
      </c>
      <c r="X27" s="6">
        <v>-14546.76</v>
      </c>
      <c r="Y27" s="6">
        <v>0</v>
      </c>
      <c r="Z27" s="2"/>
      <c r="AA27" s="6">
        <v>22</v>
      </c>
      <c r="AB27" s="6">
        <v>-14.917999999999999</v>
      </c>
      <c r="AC27" s="6">
        <v>-14.68</v>
      </c>
      <c r="AD27" s="6">
        <v>238</v>
      </c>
      <c r="AE27" s="6">
        <v>50.02</v>
      </c>
      <c r="AF27" s="6">
        <v>541.32000000000005</v>
      </c>
      <c r="AG27" s="6">
        <v>1288.3399999999999</v>
      </c>
      <c r="AH27" s="6">
        <v>0</v>
      </c>
      <c r="AI27" s="6">
        <v>0</v>
      </c>
      <c r="AJ27" s="6">
        <v>0</v>
      </c>
      <c r="AK27" s="6">
        <v>1288.3399999999999</v>
      </c>
      <c r="AL27" s="6">
        <v>0</v>
      </c>
      <c r="AM27" s="2"/>
      <c r="AN27" s="6">
        <v>22</v>
      </c>
      <c r="AO27" s="6">
        <v>-14.648</v>
      </c>
      <c r="AP27" s="6">
        <v>-15.88</v>
      </c>
      <c r="AQ27" s="6">
        <v>-1232</v>
      </c>
      <c r="AR27" s="6">
        <v>49.97</v>
      </c>
      <c r="AS27" s="6">
        <v>500.06</v>
      </c>
      <c r="AT27" s="6">
        <v>-6160.74</v>
      </c>
      <c r="AU27" s="6">
        <v>0</v>
      </c>
      <c r="AV27" s="6">
        <v>0</v>
      </c>
      <c r="AW27" s="6">
        <v>-530.05999999999995</v>
      </c>
      <c r="AX27" s="6">
        <v>-6690.8</v>
      </c>
      <c r="AY27" s="6">
        <v>0</v>
      </c>
      <c r="AZ27" s="2"/>
      <c r="BA27" s="6">
        <v>22</v>
      </c>
      <c r="BB27" s="6">
        <v>-15.788</v>
      </c>
      <c r="BC27" s="6">
        <v>-16.22</v>
      </c>
      <c r="BD27" s="6">
        <v>-432</v>
      </c>
      <c r="BE27" s="6">
        <v>49.93</v>
      </c>
      <c r="BF27" s="6">
        <v>599.98</v>
      </c>
      <c r="BG27" s="6">
        <v>-3887.87</v>
      </c>
      <c r="BH27" s="6">
        <v>0</v>
      </c>
      <c r="BI27" s="6">
        <v>0</v>
      </c>
      <c r="BJ27" s="6">
        <v>0</v>
      </c>
      <c r="BK27" s="6">
        <v>-3887.87</v>
      </c>
      <c r="BL27" s="6">
        <v>0</v>
      </c>
      <c r="BM27" s="2"/>
      <c r="BN27" s="6">
        <v>22</v>
      </c>
      <c r="BO27" s="6">
        <v>-15.553000000000001</v>
      </c>
      <c r="BP27" s="6">
        <v>-16.920000000000002</v>
      </c>
      <c r="BQ27" s="6">
        <v>-1367</v>
      </c>
      <c r="BR27" s="6">
        <v>49.95</v>
      </c>
      <c r="BS27" s="6">
        <v>544.45000000000005</v>
      </c>
      <c r="BT27" s="6">
        <v>-7442.63</v>
      </c>
      <c r="BU27" s="6">
        <v>0</v>
      </c>
      <c r="BV27" s="6">
        <v>0</v>
      </c>
      <c r="BW27" s="6">
        <v>-708.33</v>
      </c>
      <c r="BX27" s="6">
        <v>-8150.96</v>
      </c>
      <c r="BY27" s="6">
        <v>0</v>
      </c>
      <c r="BZ27" s="2"/>
      <c r="CA27" s="6">
        <v>22</v>
      </c>
      <c r="CB27" s="6">
        <v>-15.885</v>
      </c>
      <c r="CC27" s="6">
        <v>-15.52</v>
      </c>
      <c r="CD27" s="6">
        <v>365</v>
      </c>
      <c r="CE27" s="6">
        <v>49.93</v>
      </c>
      <c r="CF27" s="6">
        <v>417.06</v>
      </c>
      <c r="CG27" s="6">
        <v>1826.72</v>
      </c>
      <c r="CH27" s="6">
        <v>0</v>
      </c>
      <c r="CI27" s="6">
        <v>0</v>
      </c>
      <c r="CJ27" s="6">
        <v>0</v>
      </c>
      <c r="CK27" s="6">
        <v>1826.72</v>
      </c>
      <c r="CL27" s="6">
        <v>0</v>
      </c>
    </row>
    <row r="28" spans="1:90" x14ac:dyDescent="0.2">
      <c r="A28" s="8">
        <v>23</v>
      </c>
      <c r="B28" s="25">
        <v>-15.805</v>
      </c>
      <c r="C28" s="25">
        <v>-16.100000000000001</v>
      </c>
      <c r="D28" s="25">
        <v>-295</v>
      </c>
      <c r="E28" s="25">
        <v>49.98</v>
      </c>
      <c r="F28" s="25">
        <v>478.67</v>
      </c>
      <c r="G28" s="25">
        <v>-1412.08</v>
      </c>
      <c r="H28" s="25">
        <v>0</v>
      </c>
      <c r="I28" s="25">
        <v>0</v>
      </c>
      <c r="J28" s="42">
        <v>0</v>
      </c>
      <c r="K28" s="42">
        <v>-1412.08</v>
      </c>
      <c r="L28" s="42">
        <v>0</v>
      </c>
      <c r="M28" s="2"/>
      <c r="N28" s="6">
        <v>23</v>
      </c>
      <c r="O28" s="6">
        <v>-13.925000000000001</v>
      </c>
      <c r="P28" s="6">
        <v>-17.739999999999998</v>
      </c>
      <c r="Q28" s="6">
        <v>-3815</v>
      </c>
      <c r="R28" s="6">
        <v>50.03</v>
      </c>
      <c r="S28" s="6">
        <v>450.06</v>
      </c>
      <c r="T28" s="6">
        <v>-17169.79</v>
      </c>
      <c r="U28" s="6">
        <v>0</v>
      </c>
      <c r="V28" s="6">
        <v>0</v>
      </c>
      <c r="W28" s="6">
        <v>-8082.63</v>
      </c>
      <c r="X28" s="6">
        <v>-25252.42</v>
      </c>
      <c r="Y28" s="6">
        <v>0</v>
      </c>
      <c r="Z28" s="2"/>
      <c r="AA28" s="6">
        <v>23</v>
      </c>
      <c r="AB28" s="6">
        <v>-14.858000000000001</v>
      </c>
      <c r="AC28" s="6">
        <v>-15.46</v>
      </c>
      <c r="AD28" s="6">
        <v>-602</v>
      </c>
      <c r="AE28" s="6">
        <v>50.01</v>
      </c>
      <c r="AF28" s="6">
        <v>446.51</v>
      </c>
      <c r="AG28" s="6">
        <v>-2687.99</v>
      </c>
      <c r="AH28" s="6">
        <v>0</v>
      </c>
      <c r="AI28" s="6">
        <v>0</v>
      </c>
      <c r="AJ28" s="6">
        <v>0</v>
      </c>
      <c r="AK28" s="6">
        <v>-2687.99</v>
      </c>
      <c r="AL28" s="6">
        <v>0</v>
      </c>
      <c r="AM28" s="2"/>
      <c r="AN28" s="6">
        <v>23</v>
      </c>
      <c r="AO28" s="6">
        <v>-15.118</v>
      </c>
      <c r="AP28" s="6">
        <v>-15.54</v>
      </c>
      <c r="AQ28" s="6">
        <v>-422</v>
      </c>
      <c r="AR28" s="6">
        <v>49.96</v>
      </c>
      <c r="AS28" s="6">
        <v>500.06</v>
      </c>
      <c r="AT28" s="6">
        <v>-2110.25</v>
      </c>
      <c r="AU28" s="6">
        <v>0</v>
      </c>
      <c r="AV28" s="6">
        <v>0</v>
      </c>
      <c r="AW28" s="6">
        <v>0</v>
      </c>
      <c r="AX28" s="6">
        <v>-2110.25</v>
      </c>
      <c r="AY28" s="6">
        <v>0</v>
      </c>
      <c r="AZ28" s="2"/>
      <c r="BA28" s="6">
        <v>23</v>
      </c>
      <c r="BB28" s="6">
        <v>-15.788</v>
      </c>
      <c r="BC28" s="6">
        <v>-14.7</v>
      </c>
      <c r="BD28" s="6">
        <v>1088</v>
      </c>
      <c r="BE28" s="6">
        <v>49.95</v>
      </c>
      <c r="BF28" s="6">
        <v>599.91999999999996</v>
      </c>
      <c r="BG28" s="6">
        <v>2999.6</v>
      </c>
      <c r="BH28" s="6">
        <v>0</v>
      </c>
      <c r="BI28" s="6">
        <v>0</v>
      </c>
      <c r="BJ28" s="6">
        <v>0</v>
      </c>
      <c r="BK28" s="6">
        <v>2999.6</v>
      </c>
      <c r="BL28" s="6">
        <v>0</v>
      </c>
      <c r="BM28" s="2"/>
      <c r="BN28" s="6">
        <v>23</v>
      </c>
      <c r="BO28" s="6">
        <v>-15.308</v>
      </c>
      <c r="BP28" s="6">
        <v>-15.98</v>
      </c>
      <c r="BQ28" s="6">
        <v>-672</v>
      </c>
      <c r="BR28" s="6">
        <v>49.94</v>
      </c>
      <c r="BS28" s="6">
        <v>544.59</v>
      </c>
      <c r="BT28" s="6">
        <v>-5489.47</v>
      </c>
      <c r="BU28" s="6">
        <v>0</v>
      </c>
      <c r="BV28" s="6">
        <v>0</v>
      </c>
      <c r="BW28" s="6">
        <v>0</v>
      </c>
      <c r="BX28" s="6">
        <v>-5489.47</v>
      </c>
      <c r="BY28" s="6">
        <v>0</v>
      </c>
      <c r="BZ28" s="2"/>
      <c r="CA28" s="6">
        <v>23</v>
      </c>
      <c r="CB28" s="6">
        <v>-15.71</v>
      </c>
      <c r="CC28" s="6">
        <v>-15.56</v>
      </c>
      <c r="CD28" s="6">
        <v>150</v>
      </c>
      <c r="CE28" s="6">
        <v>49.9</v>
      </c>
      <c r="CF28" s="6">
        <v>416.78</v>
      </c>
      <c r="CG28" s="6">
        <v>937.76</v>
      </c>
      <c r="CH28" s="6">
        <v>0</v>
      </c>
      <c r="CI28" s="6">
        <v>0</v>
      </c>
      <c r="CJ28" s="6">
        <v>0</v>
      </c>
      <c r="CK28" s="6">
        <v>937.76</v>
      </c>
      <c r="CL28" s="6">
        <v>0</v>
      </c>
    </row>
    <row r="29" spans="1:90" x14ac:dyDescent="0.2">
      <c r="A29" s="8">
        <v>24</v>
      </c>
      <c r="B29" s="25">
        <v>-15.803000000000001</v>
      </c>
      <c r="C29" s="25">
        <v>-16.28</v>
      </c>
      <c r="D29" s="25">
        <v>-477</v>
      </c>
      <c r="E29" s="25">
        <v>49.98</v>
      </c>
      <c r="F29" s="25">
        <v>475.15</v>
      </c>
      <c r="G29" s="25">
        <v>-2266.4699999999998</v>
      </c>
      <c r="H29" s="25">
        <v>0</v>
      </c>
      <c r="I29" s="25">
        <v>0</v>
      </c>
      <c r="J29" s="42">
        <v>0</v>
      </c>
      <c r="K29" s="42">
        <v>-2266.4699999999998</v>
      </c>
      <c r="L29" s="42">
        <v>0</v>
      </c>
      <c r="M29" s="2"/>
      <c r="N29" s="6">
        <v>24</v>
      </c>
      <c r="O29" s="6">
        <v>-13.925000000000001</v>
      </c>
      <c r="P29" s="6">
        <v>-14.14</v>
      </c>
      <c r="Q29" s="6">
        <v>-215</v>
      </c>
      <c r="R29" s="6">
        <v>50.04</v>
      </c>
      <c r="S29" s="6">
        <v>450.78</v>
      </c>
      <c r="T29" s="6">
        <v>-726.88</v>
      </c>
      <c r="U29" s="6">
        <v>0</v>
      </c>
      <c r="V29" s="6">
        <v>0</v>
      </c>
      <c r="W29" s="6">
        <v>0</v>
      </c>
      <c r="X29" s="6">
        <v>-726.88</v>
      </c>
      <c r="Y29" s="6">
        <v>0</v>
      </c>
      <c r="Z29" s="2"/>
      <c r="AA29" s="6">
        <v>24</v>
      </c>
      <c r="AB29" s="6">
        <v>-14.948</v>
      </c>
      <c r="AC29" s="6">
        <v>-16.12</v>
      </c>
      <c r="AD29" s="6">
        <v>-1172</v>
      </c>
      <c r="AE29" s="6">
        <v>50.04</v>
      </c>
      <c r="AF29" s="6">
        <v>410.92</v>
      </c>
      <c r="AG29" s="6">
        <v>-3611.99</v>
      </c>
      <c r="AH29" s="6">
        <v>0</v>
      </c>
      <c r="AI29" s="6">
        <v>0</v>
      </c>
      <c r="AJ29" s="6">
        <v>0</v>
      </c>
      <c r="AK29" s="6">
        <v>-3611.99</v>
      </c>
      <c r="AL29" s="6">
        <v>0</v>
      </c>
      <c r="AM29" s="2"/>
      <c r="AN29" s="6">
        <v>24</v>
      </c>
      <c r="AO29" s="6">
        <v>-15.118</v>
      </c>
      <c r="AP29" s="6">
        <v>-13.84</v>
      </c>
      <c r="AQ29" s="6">
        <v>1278</v>
      </c>
      <c r="AR29" s="6">
        <v>49.99</v>
      </c>
      <c r="AS29" s="6">
        <v>500.05</v>
      </c>
      <c r="AT29" s="6">
        <v>2500.25</v>
      </c>
      <c r="AU29" s="6">
        <v>0</v>
      </c>
      <c r="AV29" s="6">
        <v>0</v>
      </c>
      <c r="AW29" s="6">
        <v>0</v>
      </c>
      <c r="AX29" s="6">
        <v>2500.25</v>
      </c>
      <c r="AY29" s="6">
        <v>0</v>
      </c>
      <c r="AZ29" s="2"/>
      <c r="BA29" s="6">
        <v>24</v>
      </c>
      <c r="BB29" s="6">
        <v>-15.788</v>
      </c>
      <c r="BC29" s="6">
        <v>-15.7</v>
      </c>
      <c r="BD29" s="6">
        <v>88</v>
      </c>
      <c r="BE29" s="6">
        <v>50.02</v>
      </c>
      <c r="BF29" s="6">
        <v>541.39</v>
      </c>
      <c r="BG29" s="6">
        <v>476.42</v>
      </c>
      <c r="BH29" s="6">
        <v>0</v>
      </c>
      <c r="BI29" s="6">
        <v>0</v>
      </c>
      <c r="BJ29" s="6">
        <v>0</v>
      </c>
      <c r="BK29" s="6">
        <v>476.42</v>
      </c>
      <c r="BL29" s="6">
        <v>0</v>
      </c>
      <c r="BM29" s="2"/>
      <c r="BN29" s="6">
        <v>24</v>
      </c>
      <c r="BO29" s="6">
        <v>-14.823</v>
      </c>
      <c r="BP29" s="6">
        <v>-16.66</v>
      </c>
      <c r="BQ29" s="6">
        <v>-1837</v>
      </c>
      <c r="BR29" s="6">
        <v>49.95</v>
      </c>
      <c r="BS29" s="6">
        <v>491.69</v>
      </c>
      <c r="BT29" s="6">
        <v>-9032.35</v>
      </c>
      <c r="BU29" s="6">
        <v>0</v>
      </c>
      <c r="BV29" s="6">
        <v>0</v>
      </c>
      <c r="BW29" s="6">
        <v>-1426.39</v>
      </c>
      <c r="BX29" s="6">
        <v>-10458.74</v>
      </c>
      <c r="BY29" s="6">
        <v>0</v>
      </c>
      <c r="BZ29" s="2"/>
      <c r="CA29" s="6">
        <v>24</v>
      </c>
      <c r="CB29" s="6">
        <v>-15.845000000000001</v>
      </c>
      <c r="CC29" s="6">
        <v>-14.92</v>
      </c>
      <c r="CD29" s="6">
        <v>925</v>
      </c>
      <c r="CE29" s="6">
        <v>49.96</v>
      </c>
      <c r="CF29" s="6">
        <v>383.5</v>
      </c>
      <c r="CG29" s="6">
        <v>1917.5</v>
      </c>
      <c r="CH29" s="6">
        <v>0</v>
      </c>
      <c r="CI29" s="6">
        <v>0</v>
      </c>
      <c r="CJ29" s="6">
        <v>0</v>
      </c>
      <c r="CK29" s="6">
        <v>1917.5</v>
      </c>
      <c r="CL29" s="6">
        <v>0</v>
      </c>
    </row>
    <row r="30" spans="1:90" x14ac:dyDescent="0.2">
      <c r="A30" s="8">
        <v>25</v>
      </c>
      <c r="B30" s="25">
        <v>-15.86</v>
      </c>
      <c r="C30" s="25">
        <v>-15.1</v>
      </c>
      <c r="D30" s="25">
        <v>760</v>
      </c>
      <c r="E30" s="25">
        <v>49.99</v>
      </c>
      <c r="F30" s="25">
        <v>456.7</v>
      </c>
      <c r="G30" s="25">
        <v>2283.5</v>
      </c>
      <c r="H30" s="25">
        <v>0</v>
      </c>
      <c r="I30" s="25">
        <v>0</v>
      </c>
      <c r="J30" s="42">
        <v>0</v>
      </c>
      <c r="K30" s="42">
        <v>2283.5</v>
      </c>
      <c r="L30" s="42">
        <v>0</v>
      </c>
      <c r="M30" s="2"/>
      <c r="N30" s="6">
        <v>25</v>
      </c>
      <c r="O30" s="6">
        <v>-13.75</v>
      </c>
      <c r="P30" s="6">
        <v>-14.02</v>
      </c>
      <c r="Q30" s="6">
        <v>-270</v>
      </c>
      <c r="R30" s="6">
        <v>50.03</v>
      </c>
      <c r="S30" s="6">
        <v>432.1</v>
      </c>
      <c r="T30" s="6">
        <v>-1166.67</v>
      </c>
      <c r="U30" s="6">
        <v>0</v>
      </c>
      <c r="V30" s="6">
        <v>0</v>
      </c>
      <c r="W30" s="6">
        <v>0</v>
      </c>
      <c r="X30" s="6">
        <v>-1166.67</v>
      </c>
      <c r="Y30" s="6">
        <v>0</v>
      </c>
      <c r="Z30" s="2"/>
      <c r="AA30" s="6">
        <v>25</v>
      </c>
      <c r="AB30" s="6">
        <v>-15.018000000000001</v>
      </c>
      <c r="AC30" s="6">
        <v>-15.78</v>
      </c>
      <c r="AD30" s="6">
        <v>-762</v>
      </c>
      <c r="AE30" s="6">
        <v>50.04</v>
      </c>
      <c r="AF30" s="6">
        <v>406.45</v>
      </c>
      <c r="AG30" s="6">
        <v>-2322.86</v>
      </c>
      <c r="AH30" s="6">
        <v>0</v>
      </c>
      <c r="AI30" s="6">
        <v>0</v>
      </c>
      <c r="AJ30" s="6">
        <v>0</v>
      </c>
      <c r="AK30" s="6">
        <v>-2322.86</v>
      </c>
      <c r="AL30" s="6">
        <v>0</v>
      </c>
      <c r="AM30" s="2"/>
      <c r="AN30" s="6">
        <v>25</v>
      </c>
      <c r="AO30" s="6">
        <v>-15.175000000000001</v>
      </c>
      <c r="AP30" s="6">
        <v>-13.32</v>
      </c>
      <c r="AQ30" s="6">
        <v>1855</v>
      </c>
      <c r="AR30" s="6">
        <v>49.99</v>
      </c>
      <c r="AS30" s="6">
        <v>458.58</v>
      </c>
      <c r="AT30" s="6">
        <v>2292.9</v>
      </c>
      <c r="AU30" s="6">
        <v>0</v>
      </c>
      <c r="AV30" s="6">
        <v>0</v>
      </c>
      <c r="AW30" s="6">
        <v>0</v>
      </c>
      <c r="AX30" s="6">
        <v>2292.9</v>
      </c>
      <c r="AY30" s="6">
        <v>0</v>
      </c>
      <c r="AZ30" s="2"/>
      <c r="BA30" s="6">
        <v>25</v>
      </c>
      <c r="BB30" s="6">
        <v>-15.837999999999999</v>
      </c>
      <c r="BC30" s="6">
        <v>-15.1</v>
      </c>
      <c r="BD30" s="6">
        <v>738</v>
      </c>
      <c r="BE30" s="6">
        <v>50.02</v>
      </c>
      <c r="BF30" s="6">
        <v>482.97</v>
      </c>
      <c r="BG30" s="6">
        <v>2414.85</v>
      </c>
      <c r="BH30" s="6">
        <v>0</v>
      </c>
      <c r="BI30" s="6">
        <v>0</v>
      </c>
      <c r="BJ30" s="6">
        <v>0</v>
      </c>
      <c r="BK30" s="6">
        <v>2414.85</v>
      </c>
      <c r="BL30" s="6">
        <v>0</v>
      </c>
      <c r="BM30" s="2"/>
      <c r="BN30" s="6">
        <v>25</v>
      </c>
      <c r="BO30" s="6">
        <v>-15.425000000000001</v>
      </c>
      <c r="BP30" s="6">
        <v>-15.34</v>
      </c>
      <c r="BQ30" s="6">
        <v>85</v>
      </c>
      <c r="BR30" s="6">
        <v>49.97</v>
      </c>
      <c r="BS30" s="6">
        <v>479.69</v>
      </c>
      <c r="BT30" s="6">
        <v>407.74</v>
      </c>
      <c r="BU30" s="6">
        <v>0</v>
      </c>
      <c r="BV30" s="6">
        <v>0</v>
      </c>
      <c r="BW30" s="6">
        <v>0</v>
      </c>
      <c r="BX30" s="6">
        <v>407.74</v>
      </c>
      <c r="BY30" s="6">
        <v>0</v>
      </c>
      <c r="BZ30" s="2"/>
      <c r="CA30" s="6">
        <v>25</v>
      </c>
      <c r="CB30" s="6">
        <v>-11.535</v>
      </c>
      <c r="CC30" s="6">
        <v>-15.12</v>
      </c>
      <c r="CD30" s="6">
        <v>-3585</v>
      </c>
      <c r="CE30" s="6">
        <v>50</v>
      </c>
      <c r="CF30" s="6">
        <v>382.63</v>
      </c>
      <c r="CG30" s="6">
        <v>-13717.29</v>
      </c>
      <c r="CH30" s="6">
        <v>0</v>
      </c>
      <c r="CI30" s="6">
        <v>0</v>
      </c>
      <c r="CJ30" s="6">
        <v>-7317.42</v>
      </c>
      <c r="CK30" s="6">
        <v>-21034.71</v>
      </c>
      <c r="CL30" s="6">
        <v>0</v>
      </c>
    </row>
    <row r="31" spans="1:90" x14ac:dyDescent="0.2">
      <c r="A31" s="8">
        <v>26</v>
      </c>
      <c r="B31" s="25">
        <v>-15.997999999999999</v>
      </c>
      <c r="C31" s="25">
        <v>-16.28</v>
      </c>
      <c r="D31" s="25">
        <v>-282</v>
      </c>
      <c r="E31" s="25">
        <v>49.99</v>
      </c>
      <c r="F31" s="25">
        <v>457.1</v>
      </c>
      <c r="G31" s="25">
        <v>-1289.02</v>
      </c>
      <c r="H31" s="25">
        <v>0</v>
      </c>
      <c r="I31" s="25">
        <v>0</v>
      </c>
      <c r="J31" s="42">
        <v>0</v>
      </c>
      <c r="K31" s="42">
        <v>-1289.02</v>
      </c>
      <c r="L31" s="42">
        <v>0</v>
      </c>
      <c r="M31" s="2"/>
      <c r="N31" s="6">
        <v>26</v>
      </c>
      <c r="O31" s="6">
        <v>-14.035</v>
      </c>
      <c r="P31" s="6">
        <v>-13.02</v>
      </c>
      <c r="Q31" s="6">
        <v>1015</v>
      </c>
      <c r="R31" s="6">
        <v>50.02</v>
      </c>
      <c r="S31" s="6">
        <v>431.86</v>
      </c>
      <c r="T31" s="6">
        <v>2159.3000000000002</v>
      </c>
      <c r="U31" s="6">
        <v>0</v>
      </c>
      <c r="V31" s="6">
        <v>0</v>
      </c>
      <c r="W31" s="6">
        <v>0</v>
      </c>
      <c r="X31" s="6">
        <v>2159.3000000000002</v>
      </c>
      <c r="Y31" s="6">
        <v>0</v>
      </c>
      <c r="Z31" s="2"/>
      <c r="AA31" s="6">
        <v>26</v>
      </c>
      <c r="AB31" s="6">
        <v>-15.32</v>
      </c>
      <c r="AC31" s="6">
        <v>-15.56</v>
      </c>
      <c r="AD31" s="6">
        <v>-240</v>
      </c>
      <c r="AE31" s="6">
        <v>50.05</v>
      </c>
      <c r="AF31" s="6">
        <v>407.26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-17.213000000000001</v>
      </c>
      <c r="AP31" s="6">
        <v>-16.22</v>
      </c>
      <c r="AQ31" s="6">
        <v>993</v>
      </c>
      <c r="AR31" s="6">
        <v>49.98</v>
      </c>
      <c r="AS31" s="6">
        <v>444.56</v>
      </c>
      <c r="AT31" s="6">
        <v>2222.8000000000002</v>
      </c>
      <c r="AU31" s="6">
        <v>0</v>
      </c>
      <c r="AV31" s="6">
        <v>0</v>
      </c>
      <c r="AW31" s="6">
        <v>0</v>
      </c>
      <c r="AX31" s="6">
        <v>2222.8000000000002</v>
      </c>
      <c r="AY31" s="6">
        <v>0</v>
      </c>
      <c r="AZ31" s="2"/>
      <c r="BA31" s="6">
        <v>26</v>
      </c>
      <c r="BB31" s="6">
        <v>-15.837999999999999</v>
      </c>
      <c r="BC31" s="6">
        <v>-16.940000000000001</v>
      </c>
      <c r="BD31" s="6">
        <v>-1102</v>
      </c>
      <c r="BE31" s="6">
        <v>50.01</v>
      </c>
      <c r="BF31" s="6">
        <v>453.48</v>
      </c>
      <c r="BG31" s="6">
        <v>-4997.3500000000004</v>
      </c>
      <c r="BH31" s="6">
        <v>0</v>
      </c>
      <c r="BI31" s="6">
        <v>0</v>
      </c>
      <c r="BJ31" s="6">
        <v>-281.16000000000003</v>
      </c>
      <c r="BK31" s="6">
        <v>-5278.51</v>
      </c>
      <c r="BL31" s="6">
        <v>0</v>
      </c>
      <c r="BM31" s="2"/>
      <c r="BN31" s="6">
        <v>26</v>
      </c>
      <c r="BO31" s="6">
        <v>-15.233000000000001</v>
      </c>
      <c r="BP31" s="6">
        <v>-15.26</v>
      </c>
      <c r="BQ31" s="6">
        <v>-27</v>
      </c>
      <c r="BR31" s="6">
        <v>49.96</v>
      </c>
      <c r="BS31" s="6">
        <v>462.34</v>
      </c>
      <c r="BT31" s="6">
        <v>-124.83</v>
      </c>
      <c r="BU31" s="6">
        <v>0</v>
      </c>
      <c r="BV31" s="6">
        <v>0</v>
      </c>
      <c r="BW31" s="6">
        <v>0</v>
      </c>
      <c r="BX31" s="6">
        <v>-124.83</v>
      </c>
      <c r="BY31" s="6">
        <v>0</v>
      </c>
      <c r="BZ31" s="2"/>
      <c r="CA31" s="6">
        <v>26</v>
      </c>
      <c r="CB31" s="6">
        <v>-12.343</v>
      </c>
      <c r="CC31" s="6">
        <v>-15.14</v>
      </c>
      <c r="CD31" s="6">
        <v>-2797</v>
      </c>
      <c r="CE31" s="6">
        <v>49.99</v>
      </c>
      <c r="CF31" s="6">
        <v>382.62</v>
      </c>
      <c r="CG31" s="6">
        <v>-10701.88</v>
      </c>
      <c r="CH31" s="6">
        <v>0</v>
      </c>
      <c r="CI31" s="6">
        <v>0</v>
      </c>
      <c r="CJ31" s="6">
        <v>-3853.75</v>
      </c>
      <c r="CK31" s="6">
        <v>-14555.63</v>
      </c>
      <c r="CL31" s="6">
        <v>0</v>
      </c>
    </row>
    <row r="32" spans="1:90" x14ac:dyDescent="0.2">
      <c r="A32" s="8">
        <v>27</v>
      </c>
      <c r="B32" s="25">
        <v>-15.76</v>
      </c>
      <c r="C32" s="25">
        <v>-16.38</v>
      </c>
      <c r="D32" s="25">
        <v>-620</v>
      </c>
      <c r="E32" s="25">
        <v>50.01</v>
      </c>
      <c r="F32" s="25">
        <v>458.43</v>
      </c>
      <c r="G32" s="25">
        <v>-2842.27</v>
      </c>
      <c r="H32" s="25">
        <v>0</v>
      </c>
      <c r="I32" s="25">
        <v>0</v>
      </c>
      <c r="J32" s="42">
        <v>0</v>
      </c>
      <c r="K32" s="42">
        <v>-2842.27</v>
      </c>
      <c r="L32" s="42">
        <v>0</v>
      </c>
      <c r="M32" s="2"/>
      <c r="N32" s="6">
        <v>27</v>
      </c>
      <c r="O32" s="6">
        <v>-15.753</v>
      </c>
      <c r="P32" s="6">
        <v>-13</v>
      </c>
      <c r="Q32" s="6">
        <v>2753</v>
      </c>
      <c r="R32" s="6">
        <v>50.01</v>
      </c>
      <c r="S32" s="6">
        <v>403.02</v>
      </c>
      <c r="T32" s="6">
        <v>2015.1</v>
      </c>
      <c r="U32" s="6">
        <v>0</v>
      </c>
      <c r="V32" s="6">
        <v>0</v>
      </c>
      <c r="W32" s="6">
        <v>0</v>
      </c>
      <c r="X32" s="6">
        <v>2015.1</v>
      </c>
      <c r="Y32" s="6">
        <v>0</v>
      </c>
      <c r="Z32" s="2"/>
      <c r="AA32" s="6">
        <v>27</v>
      </c>
      <c r="AB32" s="6">
        <v>-15.098000000000001</v>
      </c>
      <c r="AC32" s="6">
        <v>-16.38</v>
      </c>
      <c r="AD32" s="6">
        <v>-1282</v>
      </c>
      <c r="AE32" s="6">
        <v>50.03</v>
      </c>
      <c r="AF32" s="6">
        <v>405.41</v>
      </c>
      <c r="AG32" s="6">
        <v>-5197.3599999999997</v>
      </c>
      <c r="AH32" s="6">
        <v>0</v>
      </c>
      <c r="AI32" s="6">
        <v>0</v>
      </c>
      <c r="AJ32" s="6">
        <v>-457.3</v>
      </c>
      <c r="AK32" s="6">
        <v>-5654.66</v>
      </c>
      <c r="AL32" s="6">
        <v>0</v>
      </c>
      <c r="AM32" s="2"/>
      <c r="AN32" s="6">
        <v>27</v>
      </c>
      <c r="AO32" s="6">
        <v>-14.904999999999999</v>
      </c>
      <c r="AP32" s="6">
        <v>-16.84</v>
      </c>
      <c r="AQ32" s="6">
        <v>-1935</v>
      </c>
      <c r="AR32" s="6">
        <v>50</v>
      </c>
      <c r="AS32" s="6">
        <v>421.98</v>
      </c>
      <c r="AT32" s="6">
        <v>-8165.31</v>
      </c>
      <c r="AU32" s="6">
        <v>0</v>
      </c>
      <c r="AV32" s="6">
        <v>0</v>
      </c>
      <c r="AW32" s="6">
        <v>-1379.45</v>
      </c>
      <c r="AX32" s="6">
        <v>-9544.76</v>
      </c>
      <c r="AY32" s="6">
        <v>0</v>
      </c>
      <c r="AZ32" s="2"/>
      <c r="BA32" s="6">
        <v>27</v>
      </c>
      <c r="BB32" s="6">
        <v>-15.702999999999999</v>
      </c>
      <c r="BC32" s="6">
        <v>-16.82</v>
      </c>
      <c r="BD32" s="6">
        <v>-1117</v>
      </c>
      <c r="BE32" s="6">
        <v>50.01</v>
      </c>
      <c r="BF32" s="6">
        <v>429.7</v>
      </c>
      <c r="BG32" s="6">
        <v>-4799.75</v>
      </c>
      <c r="BH32" s="6">
        <v>0</v>
      </c>
      <c r="BI32" s="6">
        <v>0</v>
      </c>
      <c r="BJ32" s="6">
        <v>-285.32</v>
      </c>
      <c r="BK32" s="6">
        <v>-5085.07</v>
      </c>
      <c r="BL32" s="6">
        <v>0</v>
      </c>
      <c r="BM32" s="2"/>
      <c r="BN32" s="6">
        <v>27</v>
      </c>
      <c r="BO32" s="6">
        <v>-15.555</v>
      </c>
      <c r="BP32" s="6">
        <v>-15.4</v>
      </c>
      <c r="BQ32" s="6">
        <v>155</v>
      </c>
      <c r="BR32" s="6">
        <v>49.97</v>
      </c>
      <c r="BS32" s="6">
        <v>447.62</v>
      </c>
      <c r="BT32" s="6">
        <v>693.81</v>
      </c>
      <c r="BU32" s="6">
        <v>0</v>
      </c>
      <c r="BV32" s="6">
        <v>0</v>
      </c>
      <c r="BW32" s="6">
        <v>0</v>
      </c>
      <c r="BX32" s="6">
        <v>693.81</v>
      </c>
      <c r="BY32" s="6">
        <v>0</v>
      </c>
      <c r="BZ32" s="2"/>
      <c r="CA32" s="6">
        <v>27</v>
      </c>
      <c r="CB32" s="6">
        <v>-15.72</v>
      </c>
      <c r="CC32" s="6">
        <v>-14.94</v>
      </c>
      <c r="CD32" s="6">
        <v>780</v>
      </c>
      <c r="CE32" s="6">
        <v>50</v>
      </c>
      <c r="CF32" s="6">
        <v>359.89</v>
      </c>
      <c r="CG32" s="6">
        <v>1799.45</v>
      </c>
      <c r="CH32" s="6">
        <v>0</v>
      </c>
      <c r="CI32" s="6">
        <v>0</v>
      </c>
      <c r="CJ32" s="6">
        <v>0</v>
      </c>
      <c r="CK32" s="6">
        <v>1799.45</v>
      </c>
      <c r="CL32" s="6">
        <v>0</v>
      </c>
    </row>
    <row r="33" spans="1:90" x14ac:dyDescent="0.2">
      <c r="A33" s="8">
        <v>28</v>
      </c>
      <c r="B33" s="25">
        <v>-15.77</v>
      </c>
      <c r="C33" s="25">
        <v>-16.600000000000001</v>
      </c>
      <c r="D33" s="25">
        <v>-830</v>
      </c>
      <c r="E33" s="25">
        <v>50.03</v>
      </c>
      <c r="F33" s="25">
        <v>431.85</v>
      </c>
      <c r="G33" s="25">
        <v>-3584.36</v>
      </c>
      <c r="H33" s="25">
        <v>0</v>
      </c>
      <c r="I33" s="25">
        <v>0</v>
      </c>
      <c r="J33" s="42">
        <v>-35.409999999999997</v>
      </c>
      <c r="K33" s="42">
        <v>-3619.77</v>
      </c>
      <c r="L33" s="42">
        <v>0</v>
      </c>
      <c r="M33" s="2"/>
      <c r="N33" s="6">
        <v>28</v>
      </c>
      <c r="O33" s="6">
        <v>-15.997999999999999</v>
      </c>
      <c r="P33" s="6">
        <v>-13.76</v>
      </c>
      <c r="Q33" s="6">
        <v>2238</v>
      </c>
      <c r="R33" s="6">
        <v>50.02</v>
      </c>
      <c r="S33" s="6">
        <v>384.85</v>
      </c>
      <c r="T33" s="6">
        <v>1924.25</v>
      </c>
      <c r="U33" s="6">
        <v>0</v>
      </c>
      <c r="V33" s="6">
        <v>0</v>
      </c>
      <c r="W33" s="6">
        <v>0</v>
      </c>
      <c r="X33" s="6">
        <v>1924.25</v>
      </c>
      <c r="Y33" s="6">
        <v>0</v>
      </c>
      <c r="Z33" s="2"/>
      <c r="AA33" s="6">
        <v>28</v>
      </c>
      <c r="AB33" s="6">
        <v>-15.17</v>
      </c>
      <c r="AC33" s="6">
        <v>-15.86</v>
      </c>
      <c r="AD33" s="6">
        <v>-690</v>
      </c>
      <c r="AE33" s="6">
        <v>50.03</v>
      </c>
      <c r="AF33" s="6">
        <v>400</v>
      </c>
      <c r="AG33" s="6">
        <v>-2760</v>
      </c>
      <c r="AH33" s="6">
        <v>0</v>
      </c>
      <c r="AI33" s="6">
        <v>0</v>
      </c>
      <c r="AJ33" s="6">
        <v>0</v>
      </c>
      <c r="AK33" s="6">
        <v>-2760</v>
      </c>
      <c r="AL33" s="6">
        <v>0</v>
      </c>
      <c r="AM33" s="2"/>
      <c r="AN33" s="6">
        <v>28</v>
      </c>
      <c r="AO33" s="6">
        <v>-15.218</v>
      </c>
      <c r="AP33" s="6">
        <v>-17</v>
      </c>
      <c r="AQ33" s="6">
        <v>-1782</v>
      </c>
      <c r="AR33" s="6">
        <v>49.99</v>
      </c>
      <c r="AS33" s="6">
        <v>414.41</v>
      </c>
      <c r="AT33" s="6">
        <v>-7384.79</v>
      </c>
      <c r="AU33" s="6">
        <v>0</v>
      </c>
      <c r="AV33" s="6">
        <v>0</v>
      </c>
      <c r="AW33" s="6">
        <v>-1080.3699999999999</v>
      </c>
      <c r="AX33" s="6">
        <v>-8465.16</v>
      </c>
      <c r="AY33" s="6">
        <v>0</v>
      </c>
      <c r="AZ33" s="2"/>
      <c r="BA33" s="6">
        <v>28</v>
      </c>
      <c r="BB33" s="6">
        <v>-15.71</v>
      </c>
      <c r="BC33" s="6">
        <v>-18.7</v>
      </c>
      <c r="BD33" s="6">
        <v>-2990</v>
      </c>
      <c r="BE33" s="6">
        <v>50.05</v>
      </c>
      <c r="BF33" s="6">
        <v>417.44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-15.538</v>
      </c>
      <c r="BP33" s="6">
        <v>-14.86</v>
      </c>
      <c r="BQ33" s="6">
        <v>678</v>
      </c>
      <c r="BR33" s="6">
        <v>50.02</v>
      </c>
      <c r="BS33" s="6">
        <v>427.34</v>
      </c>
      <c r="BT33" s="6">
        <v>2136.6999999999998</v>
      </c>
      <c r="BU33" s="6">
        <v>0</v>
      </c>
      <c r="BV33" s="6">
        <v>0</v>
      </c>
      <c r="BW33" s="6">
        <v>0</v>
      </c>
      <c r="BX33" s="6">
        <v>2136.6999999999998</v>
      </c>
      <c r="BY33" s="6">
        <v>0</v>
      </c>
      <c r="BZ33" s="2"/>
      <c r="CA33" s="6">
        <v>28</v>
      </c>
      <c r="CB33" s="6">
        <v>-15.83</v>
      </c>
      <c r="CC33" s="6">
        <v>-14.98</v>
      </c>
      <c r="CD33" s="6">
        <v>850</v>
      </c>
      <c r="CE33" s="6">
        <v>50</v>
      </c>
      <c r="CF33" s="6">
        <v>339.35</v>
      </c>
      <c r="CG33" s="6">
        <v>1696.75</v>
      </c>
      <c r="CH33" s="6">
        <v>0</v>
      </c>
      <c r="CI33" s="6">
        <v>0</v>
      </c>
      <c r="CJ33" s="6">
        <v>0</v>
      </c>
      <c r="CK33" s="6">
        <v>1696.75</v>
      </c>
      <c r="CL33" s="6">
        <v>0</v>
      </c>
    </row>
    <row r="34" spans="1:90" x14ac:dyDescent="0.2">
      <c r="A34" s="8">
        <v>29</v>
      </c>
      <c r="B34" s="25">
        <v>-15.955</v>
      </c>
      <c r="C34" s="25">
        <v>-16.059999999999999</v>
      </c>
      <c r="D34" s="25">
        <v>-105</v>
      </c>
      <c r="E34" s="25">
        <v>50</v>
      </c>
      <c r="F34" s="25">
        <v>406.78</v>
      </c>
      <c r="G34" s="25">
        <v>-427.12</v>
      </c>
      <c r="H34" s="25">
        <v>0</v>
      </c>
      <c r="I34" s="25">
        <v>0</v>
      </c>
      <c r="J34" s="42">
        <v>0</v>
      </c>
      <c r="K34" s="42">
        <v>-427.12</v>
      </c>
      <c r="L34" s="42">
        <v>0</v>
      </c>
      <c r="M34" s="2"/>
      <c r="N34" s="6">
        <v>29</v>
      </c>
      <c r="O34" s="6">
        <v>-15.018000000000001</v>
      </c>
      <c r="P34" s="6">
        <v>-14.78</v>
      </c>
      <c r="Q34" s="6">
        <v>238</v>
      </c>
      <c r="R34" s="6">
        <v>50</v>
      </c>
      <c r="S34" s="6">
        <v>378.74</v>
      </c>
      <c r="T34" s="6">
        <v>901.4</v>
      </c>
      <c r="U34" s="6">
        <v>0</v>
      </c>
      <c r="V34" s="6">
        <v>0</v>
      </c>
      <c r="W34" s="6">
        <v>0</v>
      </c>
      <c r="X34" s="6">
        <v>901.4</v>
      </c>
      <c r="Y34" s="6">
        <v>0</v>
      </c>
      <c r="Z34" s="2"/>
      <c r="AA34" s="6">
        <v>29</v>
      </c>
      <c r="AB34" s="6">
        <v>-15.753</v>
      </c>
      <c r="AC34" s="6">
        <v>-15.18</v>
      </c>
      <c r="AD34" s="6">
        <v>573</v>
      </c>
      <c r="AE34" s="6">
        <v>50.02</v>
      </c>
      <c r="AF34" s="6">
        <v>369.84</v>
      </c>
      <c r="AG34" s="6">
        <v>1849.2</v>
      </c>
      <c r="AH34" s="6">
        <v>0</v>
      </c>
      <c r="AI34" s="6">
        <v>0</v>
      </c>
      <c r="AJ34" s="6">
        <v>0</v>
      </c>
      <c r="AK34" s="6">
        <v>1849.2</v>
      </c>
      <c r="AL34" s="6">
        <v>0</v>
      </c>
      <c r="AM34" s="2"/>
      <c r="AN34" s="6">
        <v>29</v>
      </c>
      <c r="AO34" s="6">
        <v>-15.318</v>
      </c>
      <c r="AP34" s="6">
        <v>-16.440000000000001</v>
      </c>
      <c r="AQ34" s="6">
        <v>-1122</v>
      </c>
      <c r="AR34" s="6">
        <v>49.97</v>
      </c>
      <c r="AS34" s="6">
        <v>393.06</v>
      </c>
      <c r="AT34" s="6">
        <v>-4410.13</v>
      </c>
      <c r="AU34" s="6">
        <v>0</v>
      </c>
      <c r="AV34" s="6">
        <v>0</v>
      </c>
      <c r="AW34" s="6">
        <v>-279.86</v>
      </c>
      <c r="AX34" s="6">
        <v>-4689.99</v>
      </c>
      <c r="AY34" s="6">
        <v>0</v>
      </c>
      <c r="AZ34" s="2"/>
      <c r="BA34" s="6">
        <v>29</v>
      </c>
      <c r="BB34" s="6">
        <v>-14.815</v>
      </c>
      <c r="BC34" s="6">
        <v>-16.52</v>
      </c>
      <c r="BD34" s="6">
        <v>-1705</v>
      </c>
      <c r="BE34" s="6">
        <v>50.02</v>
      </c>
      <c r="BF34" s="6">
        <v>401.04</v>
      </c>
      <c r="BG34" s="6">
        <v>-6837.73</v>
      </c>
      <c r="BH34" s="6">
        <v>0</v>
      </c>
      <c r="BI34" s="6">
        <v>0</v>
      </c>
      <c r="BJ34" s="6">
        <v>-981.75</v>
      </c>
      <c r="BK34" s="6">
        <v>-7819.48</v>
      </c>
      <c r="BL34" s="6">
        <v>0</v>
      </c>
      <c r="BM34" s="2"/>
      <c r="BN34" s="6">
        <v>29</v>
      </c>
      <c r="BO34" s="6">
        <v>-15.638</v>
      </c>
      <c r="BP34" s="6">
        <v>-15.3</v>
      </c>
      <c r="BQ34" s="6">
        <v>338</v>
      </c>
      <c r="BR34" s="6">
        <v>49.95</v>
      </c>
      <c r="BS34" s="6">
        <v>409.33</v>
      </c>
      <c r="BT34" s="6">
        <v>1383.54</v>
      </c>
      <c r="BU34" s="6">
        <v>0</v>
      </c>
      <c r="BV34" s="6">
        <v>0</v>
      </c>
      <c r="BW34" s="6">
        <v>0</v>
      </c>
      <c r="BX34" s="6">
        <v>1383.54</v>
      </c>
      <c r="BY34" s="6">
        <v>0</v>
      </c>
      <c r="BZ34" s="2"/>
      <c r="CA34" s="6">
        <v>29</v>
      </c>
      <c r="CB34" s="6">
        <v>-15.805</v>
      </c>
      <c r="CC34" s="6">
        <v>-14.24</v>
      </c>
      <c r="CD34" s="6">
        <v>1565</v>
      </c>
      <c r="CE34" s="6">
        <v>50</v>
      </c>
      <c r="CF34" s="6">
        <v>338.04</v>
      </c>
      <c r="CG34" s="6">
        <v>1690.2</v>
      </c>
      <c r="CH34" s="6">
        <v>0</v>
      </c>
      <c r="CI34" s="6">
        <v>0</v>
      </c>
      <c r="CJ34" s="6">
        <v>0</v>
      </c>
      <c r="CK34" s="6">
        <v>1690.2</v>
      </c>
      <c r="CL34" s="6">
        <v>0</v>
      </c>
    </row>
    <row r="35" spans="1:90" x14ac:dyDescent="0.2">
      <c r="A35" s="8">
        <v>30</v>
      </c>
      <c r="B35" s="25">
        <v>-15.618</v>
      </c>
      <c r="C35" s="25">
        <v>-15.56</v>
      </c>
      <c r="D35" s="25">
        <v>58</v>
      </c>
      <c r="E35" s="25">
        <v>49.97</v>
      </c>
      <c r="F35" s="25">
        <v>390.75</v>
      </c>
      <c r="G35" s="25">
        <v>226.64</v>
      </c>
      <c r="H35" s="25">
        <v>0</v>
      </c>
      <c r="I35" s="25">
        <v>0</v>
      </c>
      <c r="J35" s="42">
        <v>0</v>
      </c>
      <c r="K35" s="42">
        <v>226.64</v>
      </c>
      <c r="L35" s="42">
        <v>0</v>
      </c>
      <c r="M35" s="12"/>
      <c r="N35" s="6">
        <v>30</v>
      </c>
      <c r="O35" s="6">
        <v>-15.77</v>
      </c>
      <c r="P35" s="6">
        <v>-16.2</v>
      </c>
      <c r="Q35" s="6">
        <v>-430</v>
      </c>
      <c r="R35" s="6">
        <v>50.02</v>
      </c>
      <c r="S35" s="6">
        <v>380.81</v>
      </c>
      <c r="T35" s="6">
        <v>-1637.48</v>
      </c>
      <c r="U35" s="6">
        <v>0</v>
      </c>
      <c r="V35" s="6">
        <v>0</v>
      </c>
      <c r="W35" s="6">
        <v>0</v>
      </c>
      <c r="X35" s="6">
        <v>-1637.48</v>
      </c>
      <c r="Y35" s="6">
        <v>0</v>
      </c>
      <c r="Z35" s="2"/>
      <c r="AA35" s="6">
        <v>30</v>
      </c>
      <c r="AB35" s="6">
        <v>-15.773</v>
      </c>
      <c r="AC35" s="6">
        <v>-15.18</v>
      </c>
      <c r="AD35" s="6">
        <v>593</v>
      </c>
      <c r="AE35" s="6">
        <v>50.02</v>
      </c>
      <c r="AF35" s="6">
        <v>365.38</v>
      </c>
      <c r="AG35" s="6">
        <v>1826.9</v>
      </c>
      <c r="AH35" s="6">
        <v>0</v>
      </c>
      <c r="AI35" s="6">
        <v>0</v>
      </c>
      <c r="AJ35" s="6">
        <v>0</v>
      </c>
      <c r="AK35" s="6">
        <v>1826.9</v>
      </c>
      <c r="AL35" s="6">
        <v>0</v>
      </c>
      <c r="AM35" s="2"/>
      <c r="AN35" s="6">
        <v>30</v>
      </c>
      <c r="AO35" s="6">
        <v>-16.027999999999999</v>
      </c>
      <c r="AP35" s="6">
        <v>-17.82</v>
      </c>
      <c r="AQ35" s="6">
        <v>-1792</v>
      </c>
      <c r="AR35" s="6">
        <v>49.93</v>
      </c>
      <c r="AS35" s="6">
        <v>388.01</v>
      </c>
      <c r="AT35" s="6">
        <v>-10429.709999999999</v>
      </c>
      <c r="AU35" s="6">
        <v>0</v>
      </c>
      <c r="AV35" s="6">
        <v>0</v>
      </c>
      <c r="AW35" s="6">
        <v>0</v>
      </c>
      <c r="AX35" s="6">
        <v>-10429.709999999999</v>
      </c>
      <c r="AY35" s="6">
        <v>0</v>
      </c>
      <c r="AZ35" s="2"/>
      <c r="BA35" s="6">
        <v>30</v>
      </c>
      <c r="BB35" s="6">
        <v>-15.48</v>
      </c>
      <c r="BC35" s="6">
        <v>-18.04</v>
      </c>
      <c r="BD35" s="6">
        <v>-2560</v>
      </c>
      <c r="BE35" s="6">
        <v>49.95</v>
      </c>
      <c r="BF35" s="6">
        <v>401.03</v>
      </c>
      <c r="BG35" s="6">
        <v>-10266.370000000001</v>
      </c>
      <c r="BH35" s="6">
        <v>0</v>
      </c>
      <c r="BI35" s="6">
        <v>0</v>
      </c>
      <c r="BJ35" s="6">
        <v>-2339.61</v>
      </c>
      <c r="BK35" s="6">
        <v>-12605.98</v>
      </c>
      <c r="BL35" s="6">
        <v>0</v>
      </c>
      <c r="BM35" s="2"/>
      <c r="BN35" s="6">
        <v>30</v>
      </c>
      <c r="BO35" s="6">
        <v>-15.4</v>
      </c>
      <c r="BP35" s="6">
        <v>-16.2</v>
      </c>
      <c r="BQ35" s="6">
        <v>-800</v>
      </c>
      <c r="BR35" s="6">
        <v>49.92</v>
      </c>
      <c r="BS35" s="6">
        <v>398.81</v>
      </c>
      <c r="BT35" s="6">
        <v>-4785.72</v>
      </c>
      <c r="BU35" s="6">
        <v>0</v>
      </c>
      <c r="BV35" s="6">
        <v>0</v>
      </c>
      <c r="BW35" s="6">
        <v>0</v>
      </c>
      <c r="BX35" s="6">
        <v>-4785.72</v>
      </c>
      <c r="BY35" s="6">
        <v>0</v>
      </c>
      <c r="BZ35" s="2"/>
      <c r="CA35" s="6">
        <v>30</v>
      </c>
      <c r="CB35" s="6">
        <v>-15.848000000000001</v>
      </c>
      <c r="CC35" s="6">
        <v>-15.86</v>
      </c>
      <c r="CD35" s="6">
        <v>-12</v>
      </c>
      <c r="CE35" s="6">
        <v>50</v>
      </c>
      <c r="CF35" s="6">
        <v>237.7</v>
      </c>
      <c r="CG35" s="6">
        <v>-28.52</v>
      </c>
      <c r="CH35" s="6">
        <v>0</v>
      </c>
      <c r="CI35" s="6">
        <v>0</v>
      </c>
      <c r="CJ35" s="6">
        <v>0</v>
      </c>
      <c r="CK35" s="6">
        <v>-28.52</v>
      </c>
      <c r="CL35" s="6">
        <v>0</v>
      </c>
    </row>
    <row r="36" spans="1:90" x14ac:dyDescent="0.2">
      <c r="A36" s="8">
        <v>31</v>
      </c>
      <c r="B36" s="25">
        <v>-15.12</v>
      </c>
      <c r="C36" s="25">
        <v>-16.68</v>
      </c>
      <c r="D36" s="25">
        <v>-1560</v>
      </c>
      <c r="E36" s="25">
        <v>49.99</v>
      </c>
      <c r="F36" s="25">
        <v>391.53</v>
      </c>
      <c r="G36" s="25">
        <v>-6107.87</v>
      </c>
      <c r="H36" s="25">
        <v>0</v>
      </c>
      <c r="I36" s="25">
        <v>0</v>
      </c>
      <c r="J36" s="42">
        <v>-766.62</v>
      </c>
      <c r="K36" s="42">
        <v>-6874.49</v>
      </c>
      <c r="L36" s="42">
        <v>0</v>
      </c>
      <c r="M36" s="2"/>
      <c r="N36" s="6">
        <v>31</v>
      </c>
      <c r="O36" s="6">
        <v>-15.462999999999999</v>
      </c>
      <c r="P36" s="6">
        <v>-16.739999999999998</v>
      </c>
      <c r="Q36" s="6">
        <v>-1277</v>
      </c>
      <c r="R36" s="6">
        <v>50.06</v>
      </c>
      <c r="S36" s="6">
        <v>371.92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-15.71</v>
      </c>
      <c r="AC36" s="6">
        <v>-15.64</v>
      </c>
      <c r="AD36" s="6">
        <v>70</v>
      </c>
      <c r="AE36" s="6">
        <v>50.01</v>
      </c>
      <c r="AF36" s="6">
        <v>367.49</v>
      </c>
      <c r="AG36" s="6">
        <v>257.24</v>
      </c>
      <c r="AH36" s="6">
        <v>0</v>
      </c>
      <c r="AI36" s="6">
        <v>0</v>
      </c>
      <c r="AJ36" s="6">
        <v>0</v>
      </c>
      <c r="AK36" s="6">
        <v>257.24</v>
      </c>
      <c r="AL36" s="6">
        <v>0</v>
      </c>
      <c r="AM36" s="2"/>
      <c r="AN36" s="6">
        <v>31</v>
      </c>
      <c r="AO36" s="6">
        <v>-17.145</v>
      </c>
      <c r="AP36" s="6">
        <v>-17.18</v>
      </c>
      <c r="AQ36" s="6">
        <v>-35</v>
      </c>
      <c r="AR36" s="6">
        <v>49.95</v>
      </c>
      <c r="AS36" s="6">
        <v>386.06</v>
      </c>
      <c r="AT36" s="6">
        <v>-135.12</v>
      </c>
      <c r="AU36" s="6">
        <v>0</v>
      </c>
      <c r="AV36" s="6">
        <v>0</v>
      </c>
      <c r="AW36" s="6">
        <v>0</v>
      </c>
      <c r="AX36" s="6">
        <v>-135.12</v>
      </c>
      <c r="AY36" s="6">
        <v>0</v>
      </c>
      <c r="AZ36" s="2"/>
      <c r="BA36" s="6">
        <v>31</v>
      </c>
      <c r="BB36" s="6">
        <v>-15.69</v>
      </c>
      <c r="BC36" s="6">
        <v>-17.12</v>
      </c>
      <c r="BD36" s="6">
        <v>-1430</v>
      </c>
      <c r="BE36" s="6">
        <v>49.9</v>
      </c>
      <c r="BF36" s="6">
        <v>391.88</v>
      </c>
      <c r="BG36" s="6">
        <v>-11207.77</v>
      </c>
      <c r="BH36" s="6">
        <v>0</v>
      </c>
      <c r="BI36" s="6">
        <v>0</v>
      </c>
      <c r="BJ36" s="6">
        <v>0</v>
      </c>
      <c r="BK36" s="6">
        <v>-11207.77</v>
      </c>
      <c r="BL36" s="6">
        <v>0</v>
      </c>
      <c r="BM36" s="2"/>
      <c r="BN36" s="6">
        <v>31</v>
      </c>
      <c r="BO36" s="6">
        <v>-15.378</v>
      </c>
      <c r="BP36" s="6">
        <v>-16.46</v>
      </c>
      <c r="BQ36" s="6">
        <v>-1082</v>
      </c>
      <c r="BR36" s="6">
        <v>49.93</v>
      </c>
      <c r="BS36" s="6">
        <v>393.8</v>
      </c>
      <c r="BT36" s="6">
        <v>-6391.37</v>
      </c>
      <c r="BU36" s="6">
        <v>0</v>
      </c>
      <c r="BV36" s="6">
        <v>0</v>
      </c>
      <c r="BW36" s="6">
        <v>0</v>
      </c>
      <c r="BX36" s="6">
        <v>-6391.37</v>
      </c>
      <c r="BY36" s="6">
        <v>0</v>
      </c>
      <c r="BZ36" s="2"/>
      <c r="CA36" s="6">
        <v>31</v>
      </c>
      <c r="CB36" s="6">
        <v>-15.813000000000001</v>
      </c>
      <c r="CC36" s="6">
        <v>-11.46</v>
      </c>
      <c r="CD36" s="6">
        <v>4353</v>
      </c>
      <c r="CE36" s="6">
        <v>49.97</v>
      </c>
      <c r="CF36" s="6">
        <v>237.84</v>
      </c>
      <c r="CG36" s="6">
        <v>1189.2</v>
      </c>
      <c r="CH36" s="6">
        <v>0</v>
      </c>
      <c r="CI36" s="6">
        <v>0</v>
      </c>
      <c r="CJ36" s="6">
        <v>0</v>
      </c>
      <c r="CK36" s="6">
        <v>1189.2</v>
      </c>
      <c r="CL36" s="6">
        <v>0</v>
      </c>
    </row>
    <row r="37" spans="1:90" x14ac:dyDescent="0.2">
      <c r="A37" s="8">
        <v>32</v>
      </c>
      <c r="B37" s="25">
        <v>-15.49</v>
      </c>
      <c r="C37" s="25">
        <v>-16.260000000000002</v>
      </c>
      <c r="D37" s="25">
        <v>-770</v>
      </c>
      <c r="E37" s="25">
        <v>50.05</v>
      </c>
      <c r="F37" s="25">
        <v>360.17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-15.355</v>
      </c>
      <c r="P37" s="6">
        <v>-15.56</v>
      </c>
      <c r="Q37" s="6">
        <v>-205</v>
      </c>
      <c r="R37" s="6">
        <v>50.15</v>
      </c>
      <c r="S37" s="6">
        <v>353.02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-15.858000000000001</v>
      </c>
      <c r="AC37" s="6">
        <v>-16.28</v>
      </c>
      <c r="AD37" s="6">
        <v>-422</v>
      </c>
      <c r="AE37" s="6">
        <v>50.06</v>
      </c>
      <c r="AF37" s="6">
        <v>354.59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-16.125</v>
      </c>
      <c r="AP37" s="6">
        <v>-17.98</v>
      </c>
      <c r="AQ37" s="6">
        <v>-1855</v>
      </c>
      <c r="AR37" s="6">
        <v>49.99</v>
      </c>
      <c r="AS37" s="6">
        <v>355.82</v>
      </c>
      <c r="AT37" s="6">
        <v>-6600.46</v>
      </c>
      <c r="AU37" s="6">
        <v>0</v>
      </c>
      <c r="AV37" s="6">
        <v>0</v>
      </c>
      <c r="AW37" s="6">
        <v>-947.55</v>
      </c>
      <c r="AX37" s="6">
        <v>-7548.01</v>
      </c>
      <c r="AY37" s="6">
        <v>0</v>
      </c>
      <c r="AZ37" s="2"/>
      <c r="BA37" s="6">
        <v>32</v>
      </c>
      <c r="BB37" s="6">
        <v>-15.76</v>
      </c>
      <c r="BC37" s="6">
        <v>-17.399999999999999</v>
      </c>
      <c r="BD37" s="6">
        <v>-1640</v>
      </c>
      <c r="BE37" s="6">
        <v>49.99</v>
      </c>
      <c r="BF37" s="6">
        <v>385.28</v>
      </c>
      <c r="BG37" s="6">
        <v>-6318.59</v>
      </c>
      <c r="BH37" s="6">
        <v>0</v>
      </c>
      <c r="BI37" s="6">
        <v>0</v>
      </c>
      <c r="BJ37" s="6">
        <v>-802.54</v>
      </c>
      <c r="BK37" s="6">
        <v>-7121.13</v>
      </c>
      <c r="BL37" s="6">
        <v>0</v>
      </c>
      <c r="BM37" s="2"/>
      <c r="BN37" s="6">
        <v>32</v>
      </c>
      <c r="BO37" s="6">
        <v>-15.25</v>
      </c>
      <c r="BP37" s="6">
        <v>-16.46</v>
      </c>
      <c r="BQ37" s="6">
        <v>-1210</v>
      </c>
      <c r="BR37" s="6">
        <v>50.01</v>
      </c>
      <c r="BS37" s="6">
        <v>383.02</v>
      </c>
      <c r="BT37" s="6">
        <v>-4634.54</v>
      </c>
      <c r="BU37" s="6">
        <v>0</v>
      </c>
      <c r="BV37" s="6">
        <v>0</v>
      </c>
      <c r="BW37" s="6">
        <v>-342.42</v>
      </c>
      <c r="BX37" s="6">
        <v>-4976.96</v>
      </c>
      <c r="BY37" s="6">
        <v>0</v>
      </c>
      <c r="BZ37" s="2"/>
      <c r="CA37" s="6">
        <v>32</v>
      </c>
      <c r="CB37" s="6">
        <v>-11.04</v>
      </c>
      <c r="CC37" s="6">
        <v>-11.84</v>
      </c>
      <c r="CD37" s="6">
        <v>-800</v>
      </c>
      <c r="CE37" s="6">
        <v>49.99</v>
      </c>
      <c r="CF37" s="6">
        <v>242.17</v>
      </c>
      <c r="CG37" s="6">
        <v>-1937.36</v>
      </c>
      <c r="CH37" s="6">
        <v>0</v>
      </c>
      <c r="CI37" s="6">
        <v>0</v>
      </c>
      <c r="CJ37" s="6">
        <v>-120.12</v>
      </c>
      <c r="CK37" s="6">
        <v>-2057.48</v>
      </c>
      <c r="CL37" s="6">
        <v>0</v>
      </c>
    </row>
    <row r="38" spans="1:90" x14ac:dyDescent="0.2">
      <c r="A38" s="8">
        <v>33</v>
      </c>
      <c r="B38" s="25">
        <v>-15.05</v>
      </c>
      <c r="C38" s="25">
        <v>-13.16</v>
      </c>
      <c r="D38" s="25">
        <v>1890</v>
      </c>
      <c r="E38" s="25">
        <v>49.98</v>
      </c>
      <c r="F38" s="25">
        <v>364.26</v>
      </c>
      <c r="G38" s="25">
        <v>1821.3</v>
      </c>
      <c r="H38" s="25">
        <v>0</v>
      </c>
      <c r="I38" s="25">
        <v>0</v>
      </c>
      <c r="J38" s="42">
        <v>0</v>
      </c>
      <c r="K38" s="42">
        <v>1821.3</v>
      </c>
      <c r="L38" s="42">
        <v>0</v>
      </c>
      <c r="M38" s="2"/>
      <c r="N38" s="6">
        <v>33</v>
      </c>
      <c r="O38" s="6">
        <v>-15.803000000000001</v>
      </c>
      <c r="P38" s="6">
        <v>-14.96</v>
      </c>
      <c r="Q38" s="6">
        <v>843</v>
      </c>
      <c r="R38" s="6">
        <v>50.05</v>
      </c>
      <c r="S38" s="6">
        <v>364.61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-16.707999999999998</v>
      </c>
      <c r="AC38" s="6">
        <v>-14.98</v>
      </c>
      <c r="AD38" s="6">
        <v>1728</v>
      </c>
      <c r="AE38" s="6">
        <v>49.98</v>
      </c>
      <c r="AF38" s="6">
        <v>363.07</v>
      </c>
      <c r="AG38" s="6">
        <v>1815.35</v>
      </c>
      <c r="AH38" s="6">
        <v>0</v>
      </c>
      <c r="AI38" s="6">
        <v>0</v>
      </c>
      <c r="AJ38" s="6">
        <v>0</v>
      </c>
      <c r="AK38" s="6">
        <v>1815.35</v>
      </c>
      <c r="AL38" s="6">
        <v>0</v>
      </c>
      <c r="AM38" s="2"/>
      <c r="AN38" s="6">
        <v>33</v>
      </c>
      <c r="AO38" s="6">
        <v>-17.007999999999999</v>
      </c>
      <c r="AP38" s="6">
        <v>-17.940000000000001</v>
      </c>
      <c r="AQ38" s="6">
        <v>-932</v>
      </c>
      <c r="AR38" s="6">
        <v>50.02</v>
      </c>
      <c r="AS38" s="6">
        <v>380.08</v>
      </c>
      <c r="AT38" s="6">
        <v>-3542.35</v>
      </c>
      <c r="AU38" s="6">
        <v>0</v>
      </c>
      <c r="AV38" s="6">
        <v>0</v>
      </c>
      <c r="AW38" s="6">
        <v>-62.33</v>
      </c>
      <c r="AX38" s="6">
        <v>-3604.68</v>
      </c>
      <c r="AY38" s="6">
        <v>0</v>
      </c>
      <c r="AZ38" s="2"/>
      <c r="BA38" s="6">
        <v>33</v>
      </c>
      <c r="BB38" s="6">
        <v>-16.922999999999998</v>
      </c>
      <c r="BC38" s="6">
        <v>-15.28</v>
      </c>
      <c r="BD38" s="6">
        <v>1643</v>
      </c>
      <c r="BE38" s="6">
        <v>49.94</v>
      </c>
      <c r="BF38" s="6">
        <v>387.65</v>
      </c>
      <c r="BG38" s="6">
        <v>7642.91</v>
      </c>
      <c r="BH38" s="6">
        <v>0</v>
      </c>
      <c r="BI38" s="6">
        <v>0</v>
      </c>
      <c r="BJ38" s="6">
        <v>0</v>
      </c>
      <c r="BK38" s="6">
        <v>7642.91</v>
      </c>
      <c r="BL38" s="6">
        <v>0</v>
      </c>
      <c r="BM38" s="2"/>
      <c r="BN38" s="6">
        <v>33</v>
      </c>
      <c r="BO38" s="6">
        <v>-16.824999999999999</v>
      </c>
      <c r="BP38" s="6">
        <v>-14.8</v>
      </c>
      <c r="BQ38" s="6">
        <v>2025</v>
      </c>
      <c r="BR38" s="6">
        <v>49.98</v>
      </c>
      <c r="BS38" s="6">
        <v>390.19</v>
      </c>
      <c r="BT38" s="6">
        <v>1950.95</v>
      </c>
      <c r="BU38" s="6">
        <v>0</v>
      </c>
      <c r="BV38" s="6">
        <v>0</v>
      </c>
      <c r="BW38" s="6">
        <v>0</v>
      </c>
      <c r="BX38" s="6">
        <v>1950.95</v>
      </c>
      <c r="BY38" s="6">
        <v>0</v>
      </c>
      <c r="BZ38" s="2"/>
      <c r="CA38" s="6">
        <v>33</v>
      </c>
      <c r="CB38" s="6">
        <v>-14.202999999999999</v>
      </c>
      <c r="CC38" s="6">
        <v>-12.66</v>
      </c>
      <c r="CD38" s="6">
        <v>1543</v>
      </c>
      <c r="CE38" s="6">
        <v>49.98</v>
      </c>
      <c r="CF38" s="6">
        <v>239.11</v>
      </c>
      <c r="CG38" s="6">
        <v>1195.55</v>
      </c>
      <c r="CH38" s="6">
        <v>0</v>
      </c>
      <c r="CI38" s="6">
        <v>0</v>
      </c>
      <c r="CJ38" s="6">
        <v>0</v>
      </c>
      <c r="CK38" s="6">
        <v>1195.55</v>
      </c>
      <c r="CL38" s="6">
        <v>0</v>
      </c>
    </row>
    <row r="39" spans="1:90" x14ac:dyDescent="0.2">
      <c r="A39" s="8">
        <v>34</v>
      </c>
      <c r="B39" s="25">
        <v>-17.553000000000001</v>
      </c>
      <c r="C39" s="25">
        <v>-8.92</v>
      </c>
      <c r="D39" s="25">
        <v>8633</v>
      </c>
      <c r="E39" s="25">
        <v>49.96</v>
      </c>
      <c r="F39" s="25">
        <v>351.9</v>
      </c>
      <c r="G39" s="25">
        <v>1759.5</v>
      </c>
      <c r="H39" s="25">
        <v>0</v>
      </c>
      <c r="I39" s="25">
        <v>0</v>
      </c>
      <c r="J39" s="42">
        <v>0</v>
      </c>
      <c r="K39" s="42">
        <v>1759.5</v>
      </c>
      <c r="L39" s="42">
        <v>0</v>
      </c>
      <c r="M39" s="2"/>
      <c r="N39" s="6">
        <v>34</v>
      </c>
      <c r="O39" s="6">
        <v>-15.803000000000001</v>
      </c>
      <c r="P39" s="6">
        <v>-14.98</v>
      </c>
      <c r="Q39" s="6">
        <v>823</v>
      </c>
      <c r="R39" s="6">
        <v>50.03</v>
      </c>
      <c r="S39" s="6">
        <v>354.8</v>
      </c>
      <c r="T39" s="6">
        <v>1774</v>
      </c>
      <c r="U39" s="6">
        <v>0</v>
      </c>
      <c r="V39" s="6">
        <v>0</v>
      </c>
      <c r="W39" s="6">
        <v>0</v>
      </c>
      <c r="X39" s="6">
        <v>1774</v>
      </c>
      <c r="Y39" s="6">
        <v>0</v>
      </c>
      <c r="Z39" s="2"/>
      <c r="AA39" s="6">
        <v>34</v>
      </c>
      <c r="AB39" s="6">
        <v>-16.707999999999998</v>
      </c>
      <c r="AC39" s="6">
        <v>-14.58</v>
      </c>
      <c r="AD39" s="6">
        <v>2128</v>
      </c>
      <c r="AE39" s="6">
        <v>49.96</v>
      </c>
      <c r="AF39" s="6">
        <v>358.65</v>
      </c>
      <c r="AG39" s="6">
        <v>1793.25</v>
      </c>
      <c r="AH39" s="6">
        <v>0</v>
      </c>
      <c r="AI39" s="6">
        <v>0</v>
      </c>
      <c r="AJ39" s="6">
        <v>0</v>
      </c>
      <c r="AK39" s="6">
        <v>1793.25</v>
      </c>
      <c r="AL39" s="6">
        <v>0</v>
      </c>
      <c r="AM39" s="2"/>
      <c r="AN39" s="6">
        <v>34</v>
      </c>
      <c r="AO39" s="6">
        <v>-17.068000000000001</v>
      </c>
      <c r="AP39" s="6">
        <v>-19.36</v>
      </c>
      <c r="AQ39" s="6">
        <v>-2292</v>
      </c>
      <c r="AR39" s="6">
        <v>50.03</v>
      </c>
      <c r="AS39" s="6">
        <v>370.98</v>
      </c>
      <c r="AT39" s="6">
        <v>-8502.86</v>
      </c>
      <c r="AU39" s="6">
        <v>0</v>
      </c>
      <c r="AV39" s="6">
        <v>0</v>
      </c>
      <c r="AW39" s="6">
        <v>-1502.1</v>
      </c>
      <c r="AX39" s="6">
        <v>-10004.959999999999</v>
      </c>
      <c r="AY39" s="6">
        <v>0</v>
      </c>
      <c r="AZ39" s="2"/>
      <c r="BA39" s="6">
        <v>34</v>
      </c>
      <c r="BB39" s="6">
        <v>-17.117999999999999</v>
      </c>
      <c r="BC39" s="6">
        <v>-17.2</v>
      </c>
      <c r="BD39" s="6">
        <v>-82</v>
      </c>
      <c r="BE39" s="6">
        <v>49.97</v>
      </c>
      <c r="BF39" s="6">
        <v>379.95</v>
      </c>
      <c r="BG39" s="6">
        <v>-311.56</v>
      </c>
      <c r="BH39" s="6">
        <v>0</v>
      </c>
      <c r="BI39" s="6">
        <v>0</v>
      </c>
      <c r="BJ39" s="6">
        <v>0</v>
      </c>
      <c r="BK39" s="6">
        <v>-311.56</v>
      </c>
      <c r="BL39" s="6">
        <v>0</v>
      </c>
      <c r="BM39" s="2"/>
      <c r="BN39" s="6">
        <v>34</v>
      </c>
      <c r="BO39" s="6">
        <v>-16.824999999999999</v>
      </c>
      <c r="BP39" s="6">
        <v>-15.46</v>
      </c>
      <c r="BQ39" s="6">
        <v>1365</v>
      </c>
      <c r="BR39" s="6">
        <v>49.98</v>
      </c>
      <c r="BS39" s="6">
        <v>379.12</v>
      </c>
      <c r="BT39" s="6">
        <v>1895.6</v>
      </c>
      <c r="BU39" s="6">
        <v>0</v>
      </c>
      <c r="BV39" s="6">
        <v>0</v>
      </c>
      <c r="BW39" s="6">
        <v>0</v>
      </c>
      <c r="BX39" s="6">
        <v>1895.6</v>
      </c>
      <c r="BY39" s="6">
        <v>0</v>
      </c>
      <c r="BZ39" s="2"/>
      <c r="CA39" s="6">
        <v>34</v>
      </c>
      <c r="CB39" s="6">
        <v>-14.087999999999999</v>
      </c>
      <c r="CC39" s="6">
        <v>-14.8</v>
      </c>
      <c r="CD39" s="6">
        <v>-712</v>
      </c>
      <c r="CE39" s="6">
        <v>50.01</v>
      </c>
      <c r="CF39" s="6">
        <v>239.54</v>
      </c>
      <c r="CG39" s="6">
        <v>-1705.52</v>
      </c>
      <c r="CH39" s="6">
        <v>0</v>
      </c>
      <c r="CI39" s="6">
        <v>0</v>
      </c>
      <c r="CJ39" s="6">
        <v>-3.83</v>
      </c>
      <c r="CK39" s="6">
        <v>-1709.35</v>
      </c>
      <c r="CL39" s="6">
        <v>0</v>
      </c>
    </row>
    <row r="40" spans="1:90" x14ac:dyDescent="0.2">
      <c r="A40" s="8">
        <v>35</v>
      </c>
      <c r="B40" s="25">
        <v>-17.535</v>
      </c>
      <c r="C40" s="25">
        <v>-12.9</v>
      </c>
      <c r="D40" s="25">
        <v>4635</v>
      </c>
      <c r="E40" s="25">
        <v>49.99</v>
      </c>
      <c r="F40" s="25">
        <v>342.38</v>
      </c>
      <c r="G40" s="25">
        <v>1711.9</v>
      </c>
      <c r="H40" s="25">
        <v>0</v>
      </c>
      <c r="I40" s="25">
        <v>0</v>
      </c>
      <c r="J40" s="42">
        <v>0</v>
      </c>
      <c r="K40" s="42">
        <v>1711.9</v>
      </c>
      <c r="L40" s="42">
        <v>0</v>
      </c>
      <c r="M40" s="2"/>
      <c r="N40" s="6">
        <v>35</v>
      </c>
      <c r="O40" s="6">
        <v>-15.775</v>
      </c>
      <c r="P40" s="6">
        <v>-15.78</v>
      </c>
      <c r="Q40" s="6">
        <v>-5</v>
      </c>
      <c r="R40" s="6">
        <v>50.08</v>
      </c>
      <c r="S40" s="6">
        <v>344.98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-17.664999999999999</v>
      </c>
      <c r="AC40" s="6">
        <v>-14.76</v>
      </c>
      <c r="AD40" s="6">
        <v>2905</v>
      </c>
      <c r="AE40" s="6">
        <v>49.98</v>
      </c>
      <c r="AF40" s="6">
        <v>350.66</v>
      </c>
      <c r="AG40" s="6">
        <v>1753.3</v>
      </c>
      <c r="AH40" s="6">
        <v>0</v>
      </c>
      <c r="AI40" s="6">
        <v>0</v>
      </c>
      <c r="AJ40" s="6">
        <v>0</v>
      </c>
      <c r="AK40" s="6">
        <v>1753.3</v>
      </c>
      <c r="AL40" s="6">
        <v>0</v>
      </c>
      <c r="AM40" s="2"/>
      <c r="AN40" s="6">
        <v>35</v>
      </c>
      <c r="AO40" s="6">
        <v>-17.52</v>
      </c>
      <c r="AP40" s="6">
        <v>-19.54</v>
      </c>
      <c r="AQ40" s="6">
        <v>-2020</v>
      </c>
      <c r="AR40" s="6">
        <v>50.02</v>
      </c>
      <c r="AS40" s="6">
        <v>358.69</v>
      </c>
      <c r="AT40" s="6">
        <v>-7245.54</v>
      </c>
      <c r="AU40" s="6">
        <v>0</v>
      </c>
      <c r="AV40" s="6">
        <v>0</v>
      </c>
      <c r="AW40" s="6">
        <v>-1042.3499999999999</v>
      </c>
      <c r="AX40" s="6">
        <v>-8287.89</v>
      </c>
      <c r="AY40" s="6">
        <v>0</v>
      </c>
      <c r="AZ40" s="2"/>
      <c r="BA40" s="6">
        <v>35</v>
      </c>
      <c r="BB40" s="6">
        <v>-17.625</v>
      </c>
      <c r="BC40" s="6">
        <v>-16.559999999999999</v>
      </c>
      <c r="BD40" s="6">
        <v>1065</v>
      </c>
      <c r="BE40" s="6">
        <v>49.96</v>
      </c>
      <c r="BF40" s="6">
        <v>376.65</v>
      </c>
      <c r="BG40" s="6">
        <v>1883.25</v>
      </c>
      <c r="BH40" s="6">
        <v>0</v>
      </c>
      <c r="BI40" s="6">
        <v>0</v>
      </c>
      <c r="BJ40" s="6">
        <v>0</v>
      </c>
      <c r="BK40" s="6">
        <v>1883.25</v>
      </c>
      <c r="BL40" s="6">
        <v>0</v>
      </c>
      <c r="BM40" s="2"/>
      <c r="BN40" s="6">
        <v>35</v>
      </c>
      <c r="BO40" s="6">
        <v>-16.527999999999999</v>
      </c>
      <c r="BP40" s="6">
        <v>-15.78</v>
      </c>
      <c r="BQ40" s="6">
        <v>748</v>
      </c>
      <c r="BR40" s="6">
        <v>49.95</v>
      </c>
      <c r="BS40" s="6">
        <v>376.06</v>
      </c>
      <c r="BT40" s="6">
        <v>1880.3</v>
      </c>
      <c r="BU40" s="6">
        <v>0</v>
      </c>
      <c r="BV40" s="6">
        <v>0</v>
      </c>
      <c r="BW40" s="6">
        <v>0</v>
      </c>
      <c r="BX40" s="6">
        <v>1880.3</v>
      </c>
      <c r="BY40" s="6">
        <v>0</v>
      </c>
      <c r="BZ40" s="2"/>
      <c r="CA40" s="6">
        <v>35</v>
      </c>
      <c r="CB40" s="6">
        <v>-13.618</v>
      </c>
      <c r="CC40" s="6">
        <v>-14.78</v>
      </c>
      <c r="CD40" s="6">
        <v>-1162</v>
      </c>
      <c r="CE40" s="6">
        <v>50.03</v>
      </c>
      <c r="CF40" s="6">
        <v>226.82</v>
      </c>
      <c r="CG40" s="6">
        <v>-2635.65</v>
      </c>
      <c r="CH40" s="6">
        <v>0</v>
      </c>
      <c r="CI40" s="6">
        <v>0</v>
      </c>
      <c r="CJ40" s="6">
        <v>-234.76</v>
      </c>
      <c r="CK40" s="6">
        <v>-2870.41</v>
      </c>
      <c r="CL40" s="6">
        <v>0</v>
      </c>
    </row>
    <row r="41" spans="1:90" x14ac:dyDescent="0.2">
      <c r="A41" s="8">
        <v>36</v>
      </c>
      <c r="B41" s="25">
        <v>-17.152999999999999</v>
      </c>
      <c r="C41" s="25">
        <v>-13.6</v>
      </c>
      <c r="D41" s="25">
        <v>3553</v>
      </c>
      <c r="E41" s="25">
        <v>50.03</v>
      </c>
      <c r="F41" s="25">
        <v>301.24</v>
      </c>
      <c r="G41" s="25">
        <v>1506.2</v>
      </c>
      <c r="H41" s="25">
        <v>0</v>
      </c>
      <c r="I41" s="25">
        <v>0</v>
      </c>
      <c r="J41" s="42">
        <v>0</v>
      </c>
      <c r="K41" s="42">
        <v>1506.2</v>
      </c>
      <c r="L41" s="42">
        <v>0</v>
      </c>
      <c r="M41" s="2"/>
      <c r="N41" s="6">
        <v>36</v>
      </c>
      <c r="O41" s="6">
        <v>-15.555</v>
      </c>
      <c r="P41" s="6">
        <v>-16.8</v>
      </c>
      <c r="Q41" s="6">
        <v>-1245</v>
      </c>
      <c r="R41" s="6">
        <v>50.12</v>
      </c>
      <c r="S41" s="6">
        <v>318.73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-18.305</v>
      </c>
      <c r="AC41" s="6">
        <v>-11.6</v>
      </c>
      <c r="AD41" s="6">
        <v>6705</v>
      </c>
      <c r="AE41" s="6">
        <v>50.03</v>
      </c>
      <c r="AF41" s="6">
        <v>320.13</v>
      </c>
      <c r="AG41" s="6">
        <v>1600.65</v>
      </c>
      <c r="AH41" s="6">
        <v>0</v>
      </c>
      <c r="AI41" s="6">
        <v>0</v>
      </c>
      <c r="AJ41" s="6">
        <v>0</v>
      </c>
      <c r="AK41" s="6">
        <v>1600.65</v>
      </c>
      <c r="AL41" s="6">
        <v>0</v>
      </c>
      <c r="AM41" s="2"/>
      <c r="AN41" s="6">
        <v>36</v>
      </c>
      <c r="AO41" s="6">
        <v>-17.489999999999998</v>
      </c>
      <c r="AP41" s="6">
        <v>-18.440000000000001</v>
      </c>
      <c r="AQ41" s="6">
        <v>-950</v>
      </c>
      <c r="AR41" s="6">
        <v>50.06</v>
      </c>
      <c r="AS41" s="6">
        <v>337.47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-17.86</v>
      </c>
      <c r="BC41" s="6">
        <v>-15.84</v>
      </c>
      <c r="BD41" s="6">
        <v>2020</v>
      </c>
      <c r="BE41" s="6">
        <v>50</v>
      </c>
      <c r="BF41" s="6">
        <v>374.2</v>
      </c>
      <c r="BG41" s="6">
        <v>1871</v>
      </c>
      <c r="BH41" s="6">
        <v>0</v>
      </c>
      <c r="BI41" s="6">
        <v>0</v>
      </c>
      <c r="BJ41" s="6">
        <v>0</v>
      </c>
      <c r="BK41" s="6">
        <v>1871</v>
      </c>
      <c r="BL41" s="6">
        <v>0</v>
      </c>
      <c r="BM41" s="2"/>
      <c r="BN41" s="6">
        <v>36</v>
      </c>
      <c r="BO41" s="6">
        <v>-16.690000000000001</v>
      </c>
      <c r="BP41" s="6">
        <v>-18.34</v>
      </c>
      <c r="BQ41" s="6">
        <v>-1650</v>
      </c>
      <c r="BR41" s="6">
        <v>49.97</v>
      </c>
      <c r="BS41" s="6">
        <v>372.5</v>
      </c>
      <c r="BT41" s="6">
        <v>-6146.25</v>
      </c>
      <c r="BU41" s="6">
        <v>0</v>
      </c>
      <c r="BV41" s="6">
        <v>0</v>
      </c>
      <c r="BW41" s="6">
        <v>-724.51</v>
      </c>
      <c r="BX41" s="6">
        <v>-6870.76</v>
      </c>
      <c r="BY41" s="6">
        <v>0</v>
      </c>
      <c r="BZ41" s="2"/>
      <c r="CA41" s="6">
        <v>36</v>
      </c>
      <c r="CB41" s="6">
        <v>-15.404999999999999</v>
      </c>
      <c r="CC41" s="6">
        <v>-15.04</v>
      </c>
      <c r="CD41" s="6">
        <v>365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-18.018000000000001</v>
      </c>
      <c r="C42" s="25">
        <v>-14.08</v>
      </c>
      <c r="D42" s="25">
        <v>3938</v>
      </c>
      <c r="E42" s="25">
        <v>49.98</v>
      </c>
      <c r="F42" s="25">
        <v>324.10000000000002</v>
      </c>
      <c r="G42" s="25">
        <v>1620.5</v>
      </c>
      <c r="H42" s="25">
        <v>0</v>
      </c>
      <c r="I42" s="25">
        <v>0</v>
      </c>
      <c r="J42" s="42">
        <v>0</v>
      </c>
      <c r="K42" s="42">
        <v>1620.5</v>
      </c>
      <c r="L42" s="42">
        <v>0</v>
      </c>
      <c r="M42" s="2"/>
      <c r="N42" s="6">
        <v>37</v>
      </c>
      <c r="O42" s="6">
        <v>-15.664999999999999</v>
      </c>
      <c r="P42" s="6">
        <v>-15.78</v>
      </c>
      <c r="Q42" s="6">
        <v>-115</v>
      </c>
      <c r="R42" s="6">
        <v>50.02</v>
      </c>
      <c r="S42" s="6">
        <v>317.68</v>
      </c>
      <c r="T42" s="6">
        <v>-365.33</v>
      </c>
      <c r="U42" s="6">
        <v>0</v>
      </c>
      <c r="V42" s="6">
        <v>0</v>
      </c>
      <c r="W42" s="6">
        <v>0</v>
      </c>
      <c r="X42" s="6">
        <v>-365.33</v>
      </c>
      <c r="Y42" s="6">
        <v>0</v>
      </c>
      <c r="Z42" s="2"/>
      <c r="AA42" s="6">
        <v>37</v>
      </c>
      <c r="AB42" s="6">
        <v>-18.248000000000001</v>
      </c>
      <c r="AC42" s="6">
        <v>-14.04</v>
      </c>
      <c r="AD42" s="6">
        <v>4208</v>
      </c>
      <c r="AE42" s="6">
        <v>50</v>
      </c>
      <c r="AF42" s="6">
        <v>335.5</v>
      </c>
      <c r="AG42" s="6">
        <v>1677.5</v>
      </c>
      <c r="AH42" s="6">
        <v>0</v>
      </c>
      <c r="AI42" s="6">
        <v>0</v>
      </c>
      <c r="AJ42" s="6">
        <v>0</v>
      </c>
      <c r="AK42" s="6">
        <v>1677.5</v>
      </c>
      <c r="AL42" s="6">
        <v>0</v>
      </c>
      <c r="AM42" s="2"/>
      <c r="AN42" s="6">
        <v>37</v>
      </c>
      <c r="AO42" s="6">
        <v>-18.873000000000001</v>
      </c>
      <c r="AP42" s="6">
        <v>-17.059999999999999</v>
      </c>
      <c r="AQ42" s="6">
        <v>1813</v>
      </c>
      <c r="AR42" s="6">
        <v>50.04</v>
      </c>
      <c r="AS42" s="6">
        <v>339.1</v>
      </c>
      <c r="AT42" s="6">
        <v>3073.94</v>
      </c>
      <c r="AU42" s="6">
        <v>0</v>
      </c>
      <c r="AV42" s="6">
        <v>0</v>
      </c>
      <c r="AW42" s="6">
        <v>0</v>
      </c>
      <c r="AX42" s="6">
        <v>3073.94</v>
      </c>
      <c r="AY42" s="6">
        <v>0</v>
      </c>
      <c r="AZ42" s="2"/>
      <c r="BA42" s="6">
        <v>37</v>
      </c>
      <c r="BB42" s="6">
        <v>-19.035</v>
      </c>
      <c r="BC42" s="6">
        <v>-17.559999999999999</v>
      </c>
      <c r="BD42" s="6">
        <v>1475</v>
      </c>
      <c r="BE42" s="6">
        <v>49.97</v>
      </c>
      <c r="BF42" s="6">
        <v>358.11</v>
      </c>
      <c r="BG42" s="6">
        <v>1790.55</v>
      </c>
      <c r="BH42" s="6">
        <v>0</v>
      </c>
      <c r="BI42" s="6">
        <v>0</v>
      </c>
      <c r="BJ42" s="6">
        <v>0</v>
      </c>
      <c r="BK42" s="6">
        <v>1790.55</v>
      </c>
      <c r="BL42" s="6">
        <v>0</v>
      </c>
      <c r="BM42" s="2"/>
      <c r="BN42" s="6">
        <v>37</v>
      </c>
      <c r="BO42" s="6">
        <v>-17.058</v>
      </c>
      <c r="BP42" s="6">
        <v>-19.079999999999998</v>
      </c>
      <c r="BQ42" s="6">
        <v>-2022</v>
      </c>
      <c r="BR42" s="6">
        <v>49.99</v>
      </c>
      <c r="BS42" s="6">
        <v>373.71</v>
      </c>
      <c r="BT42" s="6">
        <v>-7556.42</v>
      </c>
      <c r="BU42" s="6">
        <v>0</v>
      </c>
      <c r="BV42" s="6">
        <v>0</v>
      </c>
      <c r="BW42" s="6">
        <v>-1119.26</v>
      </c>
      <c r="BX42" s="6">
        <v>-8675.68</v>
      </c>
      <c r="BY42" s="6">
        <v>0</v>
      </c>
      <c r="BZ42" s="2"/>
      <c r="CA42" s="6">
        <v>37</v>
      </c>
      <c r="CB42" s="6">
        <v>-16.89</v>
      </c>
      <c r="CC42" s="6">
        <v>-15.7</v>
      </c>
      <c r="CD42" s="6">
        <v>1190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-17.957999999999998</v>
      </c>
      <c r="C43" s="25">
        <v>-15.12</v>
      </c>
      <c r="D43" s="25">
        <v>2838</v>
      </c>
      <c r="E43" s="25">
        <v>50.02</v>
      </c>
      <c r="F43" s="25">
        <v>343.31</v>
      </c>
      <c r="G43" s="25">
        <v>1716.55</v>
      </c>
      <c r="H43" s="25">
        <v>0</v>
      </c>
      <c r="I43" s="25">
        <v>0</v>
      </c>
      <c r="J43" s="42">
        <v>0</v>
      </c>
      <c r="K43" s="42">
        <v>1716.55</v>
      </c>
      <c r="L43" s="42">
        <v>0</v>
      </c>
      <c r="M43" s="2"/>
      <c r="N43" s="6">
        <v>38</v>
      </c>
      <c r="O43" s="6">
        <v>-15.84</v>
      </c>
      <c r="P43" s="6">
        <v>-15.26</v>
      </c>
      <c r="Q43" s="6">
        <v>580</v>
      </c>
      <c r="R43" s="6">
        <v>50</v>
      </c>
      <c r="S43" s="6">
        <v>310.70999999999998</v>
      </c>
      <c r="T43" s="6">
        <v>1553.55</v>
      </c>
      <c r="U43" s="6">
        <v>0</v>
      </c>
      <c r="V43" s="6">
        <v>0</v>
      </c>
      <c r="W43" s="6">
        <v>0</v>
      </c>
      <c r="X43" s="6">
        <v>1553.55</v>
      </c>
      <c r="Y43" s="6">
        <v>0</v>
      </c>
      <c r="Z43" s="2"/>
      <c r="AA43" s="6">
        <v>38</v>
      </c>
      <c r="AB43" s="6">
        <v>-17.693000000000001</v>
      </c>
      <c r="AC43" s="6">
        <v>-14.22</v>
      </c>
      <c r="AD43" s="6">
        <v>3473</v>
      </c>
      <c r="AE43" s="6">
        <v>49.99</v>
      </c>
      <c r="AF43" s="6">
        <v>315.81</v>
      </c>
      <c r="AG43" s="6">
        <v>1579.05</v>
      </c>
      <c r="AH43" s="6">
        <v>0</v>
      </c>
      <c r="AI43" s="6">
        <v>0</v>
      </c>
      <c r="AJ43" s="6">
        <v>0</v>
      </c>
      <c r="AK43" s="6">
        <v>1579.05</v>
      </c>
      <c r="AL43" s="6">
        <v>0</v>
      </c>
      <c r="AM43" s="2"/>
      <c r="AN43" s="6">
        <v>38</v>
      </c>
      <c r="AO43" s="6">
        <v>-18.559999999999999</v>
      </c>
      <c r="AP43" s="6">
        <v>-17.54</v>
      </c>
      <c r="AQ43" s="6">
        <v>1020</v>
      </c>
      <c r="AR43" s="6">
        <v>50.06</v>
      </c>
      <c r="AS43" s="6">
        <v>338.33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-18.882999999999999</v>
      </c>
      <c r="BC43" s="6">
        <v>-17.72</v>
      </c>
      <c r="BD43" s="6">
        <v>1163</v>
      </c>
      <c r="BE43" s="6">
        <v>49.97</v>
      </c>
      <c r="BF43" s="6">
        <v>353.95</v>
      </c>
      <c r="BG43" s="6">
        <v>1769.75</v>
      </c>
      <c r="BH43" s="6">
        <v>0</v>
      </c>
      <c r="BI43" s="6">
        <v>0</v>
      </c>
      <c r="BJ43" s="6">
        <v>0</v>
      </c>
      <c r="BK43" s="6">
        <v>1769.75</v>
      </c>
      <c r="BL43" s="6">
        <v>0</v>
      </c>
      <c r="BM43" s="2"/>
      <c r="BN43" s="6">
        <v>38</v>
      </c>
      <c r="BO43" s="6">
        <v>-17.167999999999999</v>
      </c>
      <c r="BP43" s="6">
        <v>-18.66</v>
      </c>
      <c r="BQ43" s="6">
        <v>-1492</v>
      </c>
      <c r="BR43" s="6">
        <v>49.98</v>
      </c>
      <c r="BS43" s="6">
        <v>367.65</v>
      </c>
      <c r="BT43" s="6">
        <v>-5485.34</v>
      </c>
      <c r="BU43" s="6">
        <v>0</v>
      </c>
      <c r="BV43" s="6">
        <v>0</v>
      </c>
      <c r="BW43" s="6">
        <v>-509.93</v>
      </c>
      <c r="BX43" s="6">
        <v>-5995.27</v>
      </c>
      <c r="BY43" s="6">
        <v>0</v>
      </c>
      <c r="BZ43" s="2"/>
      <c r="CA43" s="6">
        <v>38</v>
      </c>
      <c r="CB43" s="6">
        <v>-18.073</v>
      </c>
      <c r="CC43" s="6">
        <v>-15.38</v>
      </c>
      <c r="CD43" s="6">
        <v>2693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-17.838000000000001</v>
      </c>
      <c r="C44" s="25">
        <v>-15.92</v>
      </c>
      <c r="D44" s="25">
        <v>1918</v>
      </c>
      <c r="E44" s="25">
        <v>50.06</v>
      </c>
      <c r="F44" s="25">
        <v>360.22</v>
      </c>
      <c r="G44" s="25">
        <v>0</v>
      </c>
      <c r="H44" s="25">
        <v>0</v>
      </c>
      <c r="I44" s="25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-15.723000000000001</v>
      </c>
      <c r="P44" s="6">
        <v>-16.5</v>
      </c>
      <c r="Q44" s="6">
        <v>-777</v>
      </c>
      <c r="R44" s="6">
        <v>49.99</v>
      </c>
      <c r="S44" s="6">
        <v>351.99</v>
      </c>
      <c r="T44" s="6">
        <v>-2734.96</v>
      </c>
      <c r="U44" s="6">
        <v>0</v>
      </c>
      <c r="V44" s="6">
        <v>0</v>
      </c>
      <c r="W44" s="6">
        <v>0</v>
      </c>
      <c r="X44" s="6">
        <v>-2734.96</v>
      </c>
      <c r="Y44" s="6">
        <v>0</v>
      </c>
      <c r="Z44" s="2"/>
      <c r="AA44" s="6">
        <v>39</v>
      </c>
      <c r="AB44" s="6">
        <v>-17.765000000000001</v>
      </c>
      <c r="AC44" s="6">
        <v>-15.18</v>
      </c>
      <c r="AD44" s="6">
        <v>2585</v>
      </c>
      <c r="AE44" s="6">
        <v>50</v>
      </c>
      <c r="AF44" s="6">
        <v>338.91</v>
      </c>
      <c r="AG44" s="6">
        <v>1694.55</v>
      </c>
      <c r="AH44" s="6">
        <v>0</v>
      </c>
      <c r="AI44" s="6">
        <v>0</v>
      </c>
      <c r="AJ44" s="6">
        <v>0</v>
      </c>
      <c r="AK44" s="6">
        <v>1694.55</v>
      </c>
      <c r="AL44" s="6">
        <v>0</v>
      </c>
      <c r="AM44" s="2"/>
      <c r="AN44" s="6">
        <v>39</v>
      </c>
      <c r="AO44" s="6">
        <v>-18.882999999999999</v>
      </c>
      <c r="AP44" s="6">
        <v>-18.28</v>
      </c>
      <c r="AQ44" s="6">
        <v>603</v>
      </c>
      <c r="AR44" s="6">
        <v>50.04</v>
      </c>
      <c r="AS44" s="6">
        <v>334.34</v>
      </c>
      <c r="AT44" s="6">
        <v>1008.04</v>
      </c>
      <c r="AU44" s="6">
        <v>0</v>
      </c>
      <c r="AV44" s="6">
        <v>0</v>
      </c>
      <c r="AW44" s="6">
        <v>0</v>
      </c>
      <c r="AX44" s="6">
        <v>1008.04</v>
      </c>
      <c r="AY44" s="6">
        <v>0</v>
      </c>
      <c r="AZ44" s="2"/>
      <c r="BA44" s="6">
        <v>39</v>
      </c>
      <c r="BB44" s="6">
        <v>-18.738</v>
      </c>
      <c r="BC44" s="6">
        <v>-17.64</v>
      </c>
      <c r="BD44" s="6">
        <v>1098</v>
      </c>
      <c r="BE44" s="6">
        <v>49.96</v>
      </c>
      <c r="BF44" s="6">
        <v>353.17</v>
      </c>
      <c r="BG44" s="6">
        <v>1765.85</v>
      </c>
      <c r="BH44" s="6">
        <v>0</v>
      </c>
      <c r="BI44" s="6">
        <v>0</v>
      </c>
      <c r="BJ44" s="6">
        <v>0</v>
      </c>
      <c r="BK44" s="6">
        <v>1765.85</v>
      </c>
      <c r="BL44" s="6">
        <v>0</v>
      </c>
      <c r="BM44" s="2"/>
      <c r="BN44" s="6">
        <v>39</v>
      </c>
      <c r="BO44" s="6">
        <v>-17.937999999999999</v>
      </c>
      <c r="BP44" s="6">
        <v>-19.239999999999998</v>
      </c>
      <c r="BQ44" s="6">
        <v>-1302</v>
      </c>
      <c r="BR44" s="6">
        <v>49.98</v>
      </c>
      <c r="BS44" s="6">
        <v>358.39</v>
      </c>
      <c r="BT44" s="6">
        <v>-4666.24</v>
      </c>
      <c r="BU44" s="6">
        <v>0</v>
      </c>
      <c r="BV44" s="6">
        <v>0</v>
      </c>
      <c r="BW44" s="6">
        <v>-290.3</v>
      </c>
      <c r="BX44" s="6">
        <v>-4956.54</v>
      </c>
      <c r="BY44" s="6">
        <v>0</v>
      </c>
      <c r="BZ44" s="2"/>
      <c r="CA44" s="6">
        <v>39</v>
      </c>
      <c r="CB44" s="6">
        <v>-18.222999999999999</v>
      </c>
      <c r="CC44" s="6">
        <v>-17.66</v>
      </c>
      <c r="CD44" s="6">
        <v>563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-17.542999999999999</v>
      </c>
      <c r="C45" s="25">
        <v>-15.88</v>
      </c>
      <c r="D45" s="25">
        <v>1663</v>
      </c>
      <c r="E45" s="25">
        <v>50.05</v>
      </c>
      <c r="F45" s="25">
        <v>354.76</v>
      </c>
      <c r="G45" s="25">
        <v>0</v>
      </c>
      <c r="H45" s="25">
        <v>0</v>
      </c>
      <c r="I45" s="25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-15.68</v>
      </c>
      <c r="P45" s="6">
        <v>-18.940000000000001</v>
      </c>
      <c r="Q45" s="6">
        <v>-3260</v>
      </c>
      <c r="R45" s="6">
        <v>49.99</v>
      </c>
      <c r="S45" s="6">
        <v>320.36</v>
      </c>
      <c r="T45" s="6">
        <v>-10443.74</v>
      </c>
      <c r="U45" s="6">
        <v>0</v>
      </c>
      <c r="V45" s="6">
        <v>0</v>
      </c>
      <c r="W45" s="6">
        <v>-3160.03</v>
      </c>
      <c r="X45" s="6">
        <v>-13603.77</v>
      </c>
      <c r="Y45" s="6">
        <v>0</v>
      </c>
      <c r="Z45" s="2"/>
      <c r="AA45" s="6">
        <v>40</v>
      </c>
      <c r="AB45" s="6">
        <v>-17.588000000000001</v>
      </c>
      <c r="AC45" s="6">
        <v>-16</v>
      </c>
      <c r="AD45" s="6">
        <v>1588</v>
      </c>
      <c r="AE45" s="6">
        <v>50</v>
      </c>
      <c r="AF45" s="6">
        <v>337.98</v>
      </c>
      <c r="AG45" s="6">
        <v>1689.9</v>
      </c>
      <c r="AH45" s="6">
        <v>0</v>
      </c>
      <c r="AI45" s="6">
        <v>0</v>
      </c>
      <c r="AJ45" s="6">
        <v>0</v>
      </c>
      <c r="AK45" s="6">
        <v>1689.9</v>
      </c>
      <c r="AL45" s="6">
        <v>0</v>
      </c>
      <c r="AM45" s="2"/>
      <c r="AN45" s="6">
        <v>40</v>
      </c>
      <c r="AO45" s="6">
        <v>-18.838000000000001</v>
      </c>
      <c r="AP45" s="6">
        <v>-19</v>
      </c>
      <c r="AQ45" s="6">
        <v>-162</v>
      </c>
      <c r="AR45" s="6">
        <v>50.07</v>
      </c>
      <c r="AS45" s="6">
        <v>333.94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-18.975000000000001</v>
      </c>
      <c r="BC45" s="6">
        <v>-18.28</v>
      </c>
      <c r="BD45" s="6">
        <v>695</v>
      </c>
      <c r="BE45" s="6">
        <v>49.98</v>
      </c>
      <c r="BF45" s="6">
        <v>339.66</v>
      </c>
      <c r="BG45" s="6">
        <v>1698.3</v>
      </c>
      <c r="BH45" s="6">
        <v>0</v>
      </c>
      <c r="BI45" s="6">
        <v>0</v>
      </c>
      <c r="BJ45" s="6">
        <v>0</v>
      </c>
      <c r="BK45" s="6">
        <v>1698.3</v>
      </c>
      <c r="BL45" s="6">
        <v>0</v>
      </c>
      <c r="BM45" s="2"/>
      <c r="BN45" s="6">
        <v>40</v>
      </c>
      <c r="BO45" s="6">
        <v>-17.393000000000001</v>
      </c>
      <c r="BP45" s="6">
        <v>-19.04</v>
      </c>
      <c r="BQ45" s="6">
        <v>-1647</v>
      </c>
      <c r="BR45" s="6">
        <v>50.06</v>
      </c>
      <c r="BS45" s="6">
        <v>355.84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-19.047999999999998</v>
      </c>
      <c r="CC45" s="6">
        <v>-19.899999999999999</v>
      </c>
      <c r="CD45" s="6">
        <v>-852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25">
        <v>-17.305</v>
      </c>
      <c r="C46" s="25">
        <v>-14.38</v>
      </c>
      <c r="D46" s="25">
        <v>2925</v>
      </c>
      <c r="E46" s="25">
        <v>50.05</v>
      </c>
      <c r="F46" s="25">
        <v>332.97</v>
      </c>
      <c r="G46" s="25">
        <v>0</v>
      </c>
      <c r="H46" s="25">
        <v>0</v>
      </c>
      <c r="I46" s="25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-17.195</v>
      </c>
      <c r="P46" s="6">
        <v>-19.28</v>
      </c>
      <c r="Q46" s="6">
        <v>-2085</v>
      </c>
      <c r="R46" s="6">
        <v>49.92</v>
      </c>
      <c r="S46" s="6">
        <v>313.82</v>
      </c>
      <c r="T46" s="6">
        <v>-9814.7199999999993</v>
      </c>
      <c r="U46" s="6">
        <v>0</v>
      </c>
      <c r="V46" s="6">
        <v>0</v>
      </c>
      <c r="W46" s="6">
        <v>0</v>
      </c>
      <c r="X46" s="6">
        <v>-9814.7199999999993</v>
      </c>
      <c r="Y46" s="6">
        <v>0</v>
      </c>
      <c r="Z46" s="2"/>
      <c r="AA46" s="6">
        <v>41</v>
      </c>
      <c r="AB46" s="6">
        <v>-17.113</v>
      </c>
      <c r="AC46" s="6">
        <v>-18.38</v>
      </c>
      <c r="AD46" s="6">
        <v>-1267</v>
      </c>
      <c r="AE46" s="6">
        <v>49.95</v>
      </c>
      <c r="AF46" s="6">
        <v>316.52999999999997</v>
      </c>
      <c r="AG46" s="6">
        <v>-4010.44</v>
      </c>
      <c r="AH46" s="6">
        <v>0</v>
      </c>
      <c r="AI46" s="6">
        <v>0</v>
      </c>
      <c r="AJ46" s="6">
        <v>-260.19</v>
      </c>
      <c r="AK46" s="6">
        <v>-4270.63</v>
      </c>
      <c r="AL46" s="6">
        <v>0</v>
      </c>
      <c r="AM46" s="2"/>
      <c r="AN46" s="6">
        <v>41</v>
      </c>
      <c r="AO46" s="6">
        <v>-18.797999999999998</v>
      </c>
      <c r="AP46" s="6">
        <v>-18.8</v>
      </c>
      <c r="AQ46" s="6">
        <v>-2</v>
      </c>
      <c r="AR46" s="6">
        <v>50.03</v>
      </c>
      <c r="AS46" s="6">
        <v>333.96</v>
      </c>
      <c r="AT46" s="6">
        <v>-6.68</v>
      </c>
      <c r="AU46" s="6">
        <v>0</v>
      </c>
      <c r="AV46" s="6">
        <v>0</v>
      </c>
      <c r="AW46" s="6">
        <v>0</v>
      </c>
      <c r="AX46" s="6">
        <v>-6.68</v>
      </c>
      <c r="AY46" s="6">
        <v>0</v>
      </c>
      <c r="AZ46" s="2"/>
      <c r="BA46" s="6">
        <v>41</v>
      </c>
      <c r="BB46" s="6">
        <v>-18.928000000000001</v>
      </c>
      <c r="BC46" s="6">
        <v>-19.12</v>
      </c>
      <c r="BD46" s="6">
        <v>-192</v>
      </c>
      <c r="BE46" s="6">
        <v>49.95</v>
      </c>
      <c r="BF46" s="6">
        <v>335.55</v>
      </c>
      <c r="BG46" s="6">
        <v>-644.26</v>
      </c>
      <c r="BH46" s="6">
        <v>0</v>
      </c>
      <c r="BI46" s="6">
        <v>0</v>
      </c>
      <c r="BJ46" s="6">
        <v>0</v>
      </c>
      <c r="BK46" s="6">
        <v>-644.26</v>
      </c>
      <c r="BL46" s="6">
        <v>0</v>
      </c>
      <c r="BM46" s="2"/>
      <c r="BN46" s="6">
        <v>41</v>
      </c>
      <c r="BO46" s="6">
        <v>-18.34</v>
      </c>
      <c r="BP46" s="6">
        <v>-19.420000000000002</v>
      </c>
      <c r="BQ46" s="6">
        <v>-1080</v>
      </c>
      <c r="BR46" s="6">
        <v>50</v>
      </c>
      <c r="BS46" s="6">
        <v>353.19</v>
      </c>
      <c r="BT46" s="6">
        <v>-3814.45</v>
      </c>
      <c r="BU46" s="6">
        <v>0</v>
      </c>
      <c r="BV46" s="6">
        <v>0</v>
      </c>
      <c r="BW46" s="6">
        <v>-115.14</v>
      </c>
      <c r="BX46" s="6">
        <v>-3929.59</v>
      </c>
      <c r="BY46" s="6">
        <v>0</v>
      </c>
      <c r="BZ46" s="2"/>
      <c r="CA46" s="6">
        <v>41</v>
      </c>
      <c r="CB46" s="6">
        <v>-19.983000000000001</v>
      </c>
      <c r="CC46" s="6">
        <v>-19.62</v>
      </c>
      <c r="CD46" s="6">
        <v>363</v>
      </c>
      <c r="CE46" s="6">
        <v>50.03</v>
      </c>
      <c r="CF46" s="6">
        <v>190.87</v>
      </c>
      <c r="CG46" s="6">
        <v>692.86</v>
      </c>
      <c r="CH46" s="6">
        <v>0</v>
      </c>
      <c r="CI46" s="6">
        <v>0</v>
      </c>
      <c r="CJ46" s="6">
        <v>0</v>
      </c>
      <c r="CK46" s="6">
        <v>692.86</v>
      </c>
      <c r="CL46" s="6">
        <v>0</v>
      </c>
    </row>
    <row r="47" spans="1:90" x14ac:dyDescent="0.2">
      <c r="A47" s="8">
        <v>42</v>
      </c>
      <c r="B47" s="25">
        <v>-17.893000000000001</v>
      </c>
      <c r="C47" s="25">
        <v>-15.16</v>
      </c>
      <c r="D47" s="25">
        <v>2733</v>
      </c>
      <c r="E47" s="25">
        <v>50.04</v>
      </c>
      <c r="F47" s="25">
        <v>331.05</v>
      </c>
      <c r="G47" s="25">
        <v>4523.8</v>
      </c>
      <c r="H47" s="25">
        <v>0</v>
      </c>
      <c r="I47" s="25">
        <v>0</v>
      </c>
      <c r="J47" s="42">
        <v>0</v>
      </c>
      <c r="K47" s="42">
        <v>4523.8</v>
      </c>
      <c r="L47" s="42">
        <v>0</v>
      </c>
      <c r="M47" s="2"/>
      <c r="N47" s="6">
        <v>42</v>
      </c>
      <c r="O47" s="6">
        <v>-17.28</v>
      </c>
      <c r="P47" s="6">
        <v>-19.28</v>
      </c>
      <c r="Q47" s="6">
        <v>-2000</v>
      </c>
      <c r="R47" s="6">
        <v>49.94</v>
      </c>
      <c r="S47" s="6">
        <v>331.83</v>
      </c>
      <c r="T47" s="6">
        <v>-9954.9</v>
      </c>
      <c r="U47" s="6">
        <v>0</v>
      </c>
      <c r="V47" s="6">
        <v>0</v>
      </c>
      <c r="W47" s="6">
        <v>0</v>
      </c>
      <c r="X47" s="6">
        <v>-9954.9</v>
      </c>
      <c r="Y47" s="6">
        <v>0</v>
      </c>
      <c r="Z47" s="2"/>
      <c r="AA47" s="6">
        <v>42</v>
      </c>
      <c r="AB47" s="6">
        <v>-16.952999999999999</v>
      </c>
      <c r="AC47" s="6">
        <v>-17.34</v>
      </c>
      <c r="AD47" s="6">
        <v>-387</v>
      </c>
      <c r="AE47" s="6">
        <v>49.97</v>
      </c>
      <c r="AF47" s="6">
        <v>333.99</v>
      </c>
      <c r="AG47" s="6">
        <v>-1292.54</v>
      </c>
      <c r="AH47" s="6">
        <v>0</v>
      </c>
      <c r="AI47" s="6">
        <v>0</v>
      </c>
      <c r="AJ47" s="6">
        <v>0</v>
      </c>
      <c r="AK47" s="6">
        <v>-1292.54</v>
      </c>
      <c r="AL47" s="6">
        <v>0</v>
      </c>
      <c r="AM47" s="2"/>
      <c r="AN47" s="6">
        <v>42</v>
      </c>
      <c r="AO47" s="6">
        <v>-18.695</v>
      </c>
      <c r="AP47" s="6">
        <v>-17.64</v>
      </c>
      <c r="AQ47" s="6">
        <v>1055</v>
      </c>
      <c r="AR47" s="6">
        <v>49.99</v>
      </c>
      <c r="AS47" s="6">
        <v>334</v>
      </c>
      <c r="AT47" s="6">
        <v>1670</v>
      </c>
      <c r="AU47" s="6">
        <v>0</v>
      </c>
      <c r="AV47" s="6">
        <v>0</v>
      </c>
      <c r="AW47" s="6">
        <v>0</v>
      </c>
      <c r="AX47" s="6">
        <v>1670</v>
      </c>
      <c r="AY47" s="6">
        <v>0</v>
      </c>
      <c r="AZ47" s="2"/>
      <c r="BA47" s="6">
        <v>42</v>
      </c>
      <c r="BB47" s="6">
        <v>-19.268000000000001</v>
      </c>
      <c r="BC47" s="6">
        <v>-16.66</v>
      </c>
      <c r="BD47" s="6">
        <v>2608</v>
      </c>
      <c r="BE47" s="6">
        <v>49.98</v>
      </c>
      <c r="BF47" s="6">
        <v>366.94</v>
      </c>
      <c r="BG47" s="6">
        <v>1834.7</v>
      </c>
      <c r="BH47" s="6">
        <v>0</v>
      </c>
      <c r="BI47" s="6">
        <v>0</v>
      </c>
      <c r="BJ47" s="6">
        <v>0</v>
      </c>
      <c r="BK47" s="6">
        <v>1834.7</v>
      </c>
      <c r="BL47" s="6">
        <v>0</v>
      </c>
      <c r="BM47" s="2"/>
      <c r="BN47" s="6">
        <v>42</v>
      </c>
      <c r="BO47" s="6">
        <v>-18.367999999999999</v>
      </c>
      <c r="BP47" s="6">
        <v>-17.78</v>
      </c>
      <c r="BQ47" s="6">
        <v>588</v>
      </c>
      <c r="BR47" s="6">
        <v>49.94</v>
      </c>
      <c r="BS47" s="6">
        <v>368.84</v>
      </c>
      <c r="BT47" s="6">
        <v>2602.54</v>
      </c>
      <c r="BU47" s="6">
        <v>0</v>
      </c>
      <c r="BV47" s="6">
        <v>0</v>
      </c>
      <c r="BW47" s="6">
        <v>0</v>
      </c>
      <c r="BX47" s="6">
        <v>2602.54</v>
      </c>
      <c r="BY47" s="6">
        <v>0</v>
      </c>
      <c r="BZ47" s="2"/>
      <c r="CA47" s="6">
        <v>42</v>
      </c>
      <c r="CB47" s="6">
        <v>-20.748000000000001</v>
      </c>
      <c r="CC47" s="6">
        <v>-20.079999999999998</v>
      </c>
      <c r="CD47" s="6">
        <v>668</v>
      </c>
      <c r="CE47" s="6">
        <v>50.04</v>
      </c>
      <c r="CF47" s="6">
        <v>189.84</v>
      </c>
      <c r="CG47" s="6">
        <v>634.07000000000005</v>
      </c>
      <c r="CH47" s="6">
        <v>0</v>
      </c>
      <c r="CI47" s="6">
        <v>0</v>
      </c>
      <c r="CJ47" s="6">
        <v>0</v>
      </c>
      <c r="CK47" s="6">
        <v>634.07000000000005</v>
      </c>
      <c r="CL47" s="6">
        <v>0</v>
      </c>
    </row>
    <row r="48" spans="1:90" x14ac:dyDescent="0.2">
      <c r="A48" s="8">
        <v>43</v>
      </c>
      <c r="B48" s="25">
        <v>-17.98</v>
      </c>
      <c r="C48" s="25">
        <v>-14.68</v>
      </c>
      <c r="D48" s="25">
        <v>3300</v>
      </c>
      <c r="E48" s="25">
        <v>50.03</v>
      </c>
      <c r="F48" s="25">
        <v>323.55</v>
      </c>
      <c r="G48" s="25">
        <v>1617.75</v>
      </c>
      <c r="H48" s="25">
        <v>0</v>
      </c>
      <c r="I48" s="25">
        <v>0</v>
      </c>
      <c r="J48" s="42">
        <v>0</v>
      </c>
      <c r="K48" s="42">
        <v>1617.75</v>
      </c>
      <c r="L48" s="42">
        <v>0</v>
      </c>
      <c r="M48" s="2"/>
      <c r="N48" s="6">
        <v>43</v>
      </c>
      <c r="O48" s="6">
        <v>-16.309999999999999</v>
      </c>
      <c r="P48" s="6">
        <v>-18.04</v>
      </c>
      <c r="Q48" s="6">
        <v>-1730</v>
      </c>
      <c r="R48" s="6">
        <v>49.98</v>
      </c>
      <c r="S48" s="6">
        <v>332.08</v>
      </c>
      <c r="T48" s="6">
        <v>-5744.98</v>
      </c>
      <c r="U48" s="6">
        <v>0</v>
      </c>
      <c r="V48" s="6">
        <v>0</v>
      </c>
      <c r="W48" s="6">
        <v>-748.18</v>
      </c>
      <c r="X48" s="6">
        <v>-6493.16</v>
      </c>
      <c r="Y48" s="6">
        <v>0</v>
      </c>
      <c r="Z48" s="2"/>
      <c r="AA48" s="6">
        <v>43</v>
      </c>
      <c r="AB48" s="6">
        <v>-17.23</v>
      </c>
      <c r="AC48" s="6">
        <v>-17.02</v>
      </c>
      <c r="AD48" s="6">
        <v>210</v>
      </c>
      <c r="AE48" s="6">
        <v>49.97</v>
      </c>
      <c r="AF48" s="6">
        <v>334</v>
      </c>
      <c r="AG48" s="6">
        <v>701.4</v>
      </c>
      <c r="AH48" s="6">
        <v>0</v>
      </c>
      <c r="AI48" s="6">
        <v>0</v>
      </c>
      <c r="AJ48" s="6">
        <v>0</v>
      </c>
      <c r="AK48" s="6">
        <v>701.4</v>
      </c>
      <c r="AL48" s="6">
        <v>0</v>
      </c>
      <c r="AM48" s="2"/>
      <c r="AN48" s="6">
        <v>43</v>
      </c>
      <c r="AO48" s="6">
        <v>-18.472999999999999</v>
      </c>
      <c r="AP48" s="6">
        <v>-17.84</v>
      </c>
      <c r="AQ48" s="6">
        <v>633</v>
      </c>
      <c r="AR48" s="6">
        <v>49.98</v>
      </c>
      <c r="AS48" s="6">
        <v>330.78</v>
      </c>
      <c r="AT48" s="6">
        <v>1653.9</v>
      </c>
      <c r="AU48" s="6">
        <v>0</v>
      </c>
      <c r="AV48" s="6">
        <v>0</v>
      </c>
      <c r="AW48" s="6">
        <v>0</v>
      </c>
      <c r="AX48" s="6">
        <v>1653.9</v>
      </c>
      <c r="AY48" s="6">
        <v>0</v>
      </c>
      <c r="AZ48" s="2"/>
      <c r="BA48" s="6">
        <v>43</v>
      </c>
      <c r="BB48" s="6">
        <v>-18.867999999999999</v>
      </c>
      <c r="BC48" s="6">
        <v>-18.12</v>
      </c>
      <c r="BD48" s="6">
        <v>748</v>
      </c>
      <c r="BE48" s="6">
        <v>49.99</v>
      </c>
      <c r="BF48" s="6">
        <v>373.11</v>
      </c>
      <c r="BG48" s="6">
        <v>1865.55</v>
      </c>
      <c r="BH48" s="6">
        <v>0</v>
      </c>
      <c r="BI48" s="6">
        <v>0</v>
      </c>
      <c r="BJ48" s="6">
        <v>0</v>
      </c>
      <c r="BK48" s="6">
        <v>1865.55</v>
      </c>
      <c r="BL48" s="6">
        <v>0</v>
      </c>
      <c r="BM48" s="2"/>
      <c r="BN48" s="6">
        <v>43</v>
      </c>
      <c r="BO48" s="6">
        <v>-17.97</v>
      </c>
      <c r="BP48" s="6">
        <v>-18.88</v>
      </c>
      <c r="BQ48" s="6">
        <v>-910</v>
      </c>
      <c r="BR48" s="6">
        <v>49.92</v>
      </c>
      <c r="BS48" s="6">
        <v>369.57</v>
      </c>
      <c r="BT48" s="6">
        <v>-5044.63</v>
      </c>
      <c r="BU48" s="6">
        <v>0</v>
      </c>
      <c r="BV48" s="6">
        <v>0</v>
      </c>
      <c r="BW48" s="6">
        <v>0</v>
      </c>
      <c r="BX48" s="6">
        <v>-5044.63</v>
      </c>
      <c r="BY48" s="6">
        <v>0</v>
      </c>
      <c r="BZ48" s="2"/>
      <c r="CA48" s="6">
        <v>43</v>
      </c>
      <c r="CB48" s="6">
        <v>-21.082999999999998</v>
      </c>
      <c r="CC48" s="6">
        <v>-17.78</v>
      </c>
      <c r="CD48" s="6">
        <v>3303</v>
      </c>
      <c r="CE48" s="6">
        <v>50.02</v>
      </c>
      <c r="CF48" s="6">
        <v>188.87</v>
      </c>
      <c r="CG48" s="6">
        <v>944.35</v>
      </c>
      <c r="CH48" s="6">
        <v>0</v>
      </c>
      <c r="CI48" s="6">
        <v>0</v>
      </c>
      <c r="CJ48" s="6">
        <v>0</v>
      </c>
      <c r="CK48" s="6">
        <v>944.35</v>
      </c>
      <c r="CL48" s="6">
        <v>0</v>
      </c>
    </row>
    <row r="49" spans="1:90" x14ac:dyDescent="0.2">
      <c r="A49" s="8">
        <v>44</v>
      </c>
      <c r="B49" s="25">
        <v>-17.89</v>
      </c>
      <c r="C49" s="25">
        <v>-14.5</v>
      </c>
      <c r="D49" s="25">
        <v>3390</v>
      </c>
      <c r="E49" s="25">
        <v>50.01</v>
      </c>
      <c r="F49" s="25">
        <v>314.95999999999998</v>
      </c>
      <c r="G49" s="25">
        <v>1574.8</v>
      </c>
      <c r="H49" s="25">
        <v>0</v>
      </c>
      <c r="I49" s="25">
        <v>0</v>
      </c>
      <c r="J49" s="42">
        <v>0</v>
      </c>
      <c r="K49" s="42">
        <v>1574.8</v>
      </c>
      <c r="L49" s="42">
        <v>0</v>
      </c>
      <c r="M49" s="2"/>
      <c r="N49" s="6">
        <v>44</v>
      </c>
      <c r="O49" s="6">
        <v>-16.478000000000002</v>
      </c>
      <c r="P49" s="6">
        <v>-18.600000000000001</v>
      </c>
      <c r="Q49" s="6">
        <v>-2122</v>
      </c>
      <c r="R49" s="6">
        <v>49.98</v>
      </c>
      <c r="S49" s="6">
        <v>330.67</v>
      </c>
      <c r="T49" s="6">
        <v>-7016.82</v>
      </c>
      <c r="U49" s="6">
        <v>0</v>
      </c>
      <c r="V49" s="6">
        <v>0</v>
      </c>
      <c r="W49" s="6">
        <v>-1172.23</v>
      </c>
      <c r="X49" s="6">
        <v>-8189.05</v>
      </c>
      <c r="Y49" s="6">
        <v>0</v>
      </c>
      <c r="Z49" s="2"/>
      <c r="AA49" s="6">
        <v>44</v>
      </c>
      <c r="AB49" s="6">
        <v>-17.95</v>
      </c>
      <c r="AC49" s="6">
        <v>-16.28</v>
      </c>
      <c r="AD49" s="6">
        <v>1670</v>
      </c>
      <c r="AE49" s="6">
        <v>49.99</v>
      </c>
      <c r="AF49" s="6">
        <v>333.99</v>
      </c>
      <c r="AG49" s="6">
        <v>1669.95</v>
      </c>
      <c r="AH49" s="6">
        <v>0</v>
      </c>
      <c r="AI49" s="6">
        <v>0</v>
      </c>
      <c r="AJ49" s="6">
        <v>0</v>
      </c>
      <c r="AK49" s="6">
        <v>1669.95</v>
      </c>
      <c r="AL49" s="6">
        <v>0</v>
      </c>
      <c r="AM49" s="2"/>
      <c r="AN49" s="6">
        <v>44</v>
      </c>
      <c r="AO49" s="6">
        <v>-18.693000000000001</v>
      </c>
      <c r="AP49" s="6">
        <v>-19.02</v>
      </c>
      <c r="AQ49" s="6">
        <v>-327</v>
      </c>
      <c r="AR49" s="6">
        <v>49.99</v>
      </c>
      <c r="AS49" s="6">
        <v>349.8</v>
      </c>
      <c r="AT49" s="6">
        <v>-1143.8499999999999</v>
      </c>
      <c r="AU49" s="6">
        <v>0</v>
      </c>
      <c r="AV49" s="6">
        <v>0</v>
      </c>
      <c r="AW49" s="6">
        <v>0</v>
      </c>
      <c r="AX49" s="6">
        <v>-1143.8499999999999</v>
      </c>
      <c r="AY49" s="6">
        <v>0</v>
      </c>
      <c r="AZ49" s="2"/>
      <c r="BA49" s="6">
        <v>44</v>
      </c>
      <c r="BB49" s="6">
        <v>-18.902999999999999</v>
      </c>
      <c r="BC49" s="6">
        <v>-17.14</v>
      </c>
      <c r="BD49" s="6">
        <v>1763</v>
      </c>
      <c r="BE49" s="6">
        <v>49.99</v>
      </c>
      <c r="BF49" s="6">
        <v>394.25</v>
      </c>
      <c r="BG49" s="6">
        <v>1971.25</v>
      </c>
      <c r="BH49" s="6">
        <v>0</v>
      </c>
      <c r="BI49" s="6">
        <v>0</v>
      </c>
      <c r="BJ49" s="6">
        <v>0</v>
      </c>
      <c r="BK49" s="6">
        <v>1971.25</v>
      </c>
      <c r="BL49" s="6">
        <v>0</v>
      </c>
      <c r="BM49" s="2"/>
      <c r="BN49" s="6">
        <v>44</v>
      </c>
      <c r="BO49" s="6">
        <v>-17.945</v>
      </c>
      <c r="BP49" s="6">
        <v>-18.739999999999998</v>
      </c>
      <c r="BQ49" s="6">
        <v>-795</v>
      </c>
      <c r="BR49" s="6">
        <v>49.94</v>
      </c>
      <c r="BS49" s="6">
        <v>374.94</v>
      </c>
      <c r="BT49" s="6">
        <v>-4471.16</v>
      </c>
      <c r="BU49" s="6">
        <v>0</v>
      </c>
      <c r="BV49" s="6">
        <v>0</v>
      </c>
      <c r="BW49" s="6">
        <v>0</v>
      </c>
      <c r="BX49" s="6">
        <v>-4471.16</v>
      </c>
      <c r="BY49" s="6">
        <v>0</v>
      </c>
      <c r="BZ49" s="2"/>
      <c r="CA49" s="6">
        <v>44</v>
      </c>
      <c r="CB49" s="6">
        <v>-21.785</v>
      </c>
      <c r="CC49" s="6">
        <v>-17.86</v>
      </c>
      <c r="CD49" s="6">
        <v>3925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-16.829999999999998</v>
      </c>
      <c r="C50" s="25">
        <v>-15.2</v>
      </c>
      <c r="D50" s="25">
        <v>1630</v>
      </c>
      <c r="E50" s="25">
        <v>50.02</v>
      </c>
      <c r="F50" s="25">
        <v>283.01</v>
      </c>
      <c r="G50" s="25">
        <v>1415.05</v>
      </c>
      <c r="H50" s="25">
        <v>0</v>
      </c>
      <c r="I50" s="25">
        <v>0</v>
      </c>
      <c r="J50" s="42">
        <v>0</v>
      </c>
      <c r="K50" s="42">
        <v>1415.05</v>
      </c>
      <c r="L50" s="42">
        <v>0</v>
      </c>
      <c r="M50" s="2"/>
      <c r="N50" s="6">
        <v>45</v>
      </c>
      <c r="O50" s="6">
        <v>-17.895</v>
      </c>
      <c r="P50" s="6">
        <v>-19.96</v>
      </c>
      <c r="Q50" s="6">
        <v>-2065</v>
      </c>
      <c r="R50" s="6">
        <v>50</v>
      </c>
      <c r="S50" s="6">
        <v>292.91000000000003</v>
      </c>
      <c r="T50" s="6">
        <v>-6048.59</v>
      </c>
      <c r="U50" s="6">
        <v>0</v>
      </c>
      <c r="V50" s="6">
        <v>0</v>
      </c>
      <c r="W50" s="6">
        <v>-870.82</v>
      </c>
      <c r="X50" s="6">
        <v>-6919.41</v>
      </c>
      <c r="Y50" s="6">
        <v>0</v>
      </c>
      <c r="Z50" s="2"/>
      <c r="AA50" s="6">
        <v>45</v>
      </c>
      <c r="AB50" s="6">
        <v>-17.053000000000001</v>
      </c>
      <c r="AC50" s="6">
        <v>-15.34</v>
      </c>
      <c r="AD50" s="6">
        <v>1713</v>
      </c>
      <c r="AE50" s="6">
        <v>50.01</v>
      </c>
      <c r="AF50" s="6">
        <v>313.07</v>
      </c>
      <c r="AG50" s="6">
        <v>1565.35</v>
      </c>
      <c r="AH50" s="6">
        <v>0</v>
      </c>
      <c r="AI50" s="6">
        <v>0</v>
      </c>
      <c r="AJ50" s="6">
        <v>0</v>
      </c>
      <c r="AK50" s="6">
        <v>1565.35</v>
      </c>
      <c r="AL50" s="6">
        <v>0</v>
      </c>
      <c r="AM50" s="2"/>
      <c r="AN50" s="6">
        <v>45</v>
      </c>
      <c r="AO50" s="6">
        <v>-18.058</v>
      </c>
      <c r="AP50" s="6">
        <v>-19.2</v>
      </c>
      <c r="AQ50" s="6">
        <v>-1142</v>
      </c>
      <c r="AR50" s="6">
        <v>50</v>
      </c>
      <c r="AS50" s="6">
        <v>327.92</v>
      </c>
      <c r="AT50" s="6">
        <v>-3744.85</v>
      </c>
      <c r="AU50" s="6">
        <v>0</v>
      </c>
      <c r="AV50" s="6">
        <v>0</v>
      </c>
      <c r="AW50" s="6">
        <v>-156.75</v>
      </c>
      <c r="AX50" s="6">
        <v>-3901.6</v>
      </c>
      <c r="AY50" s="6">
        <v>0</v>
      </c>
      <c r="AZ50" s="2"/>
      <c r="BA50" s="6">
        <v>45</v>
      </c>
      <c r="BB50" s="6">
        <v>-19.07</v>
      </c>
      <c r="BC50" s="6">
        <v>-16.239999999999998</v>
      </c>
      <c r="BD50" s="6">
        <v>2830</v>
      </c>
      <c r="BE50" s="6">
        <v>50.02</v>
      </c>
      <c r="BF50" s="6">
        <v>401.04</v>
      </c>
      <c r="BG50" s="6">
        <v>2005.2</v>
      </c>
      <c r="BH50" s="6">
        <v>0</v>
      </c>
      <c r="BI50" s="6">
        <v>0</v>
      </c>
      <c r="BJ50" s="6">
        <v>0</v>
      </c>
      <c r="BK50" s="6">
        <v>2005.2</v>
      </c>
      <c r="BL50" s="6">
        <v>0</v>
      </c>
      <c r="BM50" s="2"/>
      <c r="BN50" s="6">
        <v>45</v>
      </c>
      <c r="BO50" s="6">
        <v>-18.363</v>
      </c>
      <c r="BP50" s="6">
        <v>-18.940000000000001</v>
      </c>
      <c r="BQ50" s="6">
        <v>-577</v>
      </c>
      <c r="BR50" s="6">
        <v>50</v>
      </c>
      <c r="BS50" s="6">
        <v>366.03</v>
      </c>
      <c r="BT50" s="6">
        <v>-2111.9899999999998</v>
      </c>
      <c r="BU50" s="6">
        <v>0</v>
      </c>
      <c r="BV50" s="6">
        <v>0</v>
      </c>
      <c r="BW50" s="6">
        <v>0</v>
      </c>
      <c r="BX50" s="6">
        <v>-2111.9899999999998</v>
      </c>
      <c r="BY50" s="6">
        <v>0</v>
      </c>
      <c r="BZ50" s="2"/>
      <c r="CA50" s="6">
        <v>45</v>
      </c>
      <c r="CB50" s="6">
        <v>-22.023</v>
      </c>
      <c r="CC50" s="6">
        <v>-17.62</v>
      </c>
      <c r="CD50" s="6">
        <v>4403</v>
      </c>
      <c r="CE50" s="6">
        <v>50.01</v>
      </c>
      <c r="CF50" s="6">
        <v>189.64</v>
      </c>
      <c r="CG50" s="6">
        <v>948.2</v>
      </c>
      <c r="CH50" s="6">
        <v>0</v>
      </c>
      <c r="CI50" s="6">
        <v>0</v>
      </c>
      <c r="CJ50" s="6">
        <v>0</v>
      </c>
      <c r="CK50" s="6">
        <v>948.2</v>
      </c>
      <c r="CL50" s="6">
        <v>0</v>
      </c>
    </row>
    <row r="51" spans="1:90" x14ac:dyDescent="0.2">
      <c r="A51" s="8">
        <v>46</v>
      </c>
      <c r="B51" s="25">
        <v>-17.004999999999999</v>
      </c>
      <c r="C51" s="25">
        <v>-15.62</v>
      </c>
      <c r="D51" s="25">
        <v>1385</v>
      </c>
      <c r="E51" s="25">
        <v>49.99</v>
      </c>
      <c r="F51" s="25">
        <v>310.79000000000002</v>
      </c>
      <c r="G51" s="25">
        <v>1553.95</v>
      </c>
      <c r="H51" s="25">
        <v>0</v>
      </c>
      <c r="I51" s="25">
        <v>0</v>
      </c>
      <c r="J51" s="42">
        <v>0</v>
      </c>
      <c r="K51" s="42">
        <v>1553.95</v>
      </c>
      <c r="L51" s="42">
        <v>0</v>
      </c>
      <c r="M51" s="2"/>
      <c r="N51" s="6">
        <v>46</v>
      </c>
      <c r="O51" s="6">
        <v>-18.02</v>
      </c>
      <c r="P51" s="6">
        <v>-19.64</v>
      </c>
      <c r="Q51" s="6">
        <v>-1620</v>
      </c>
      <c r="R51" s="6">
        <v>50</v>
      </c>
      <c r="S51" s="6">
        <v>285.55</v>
      </c>
      <c r="T51" s="6">
        <v>-4625.91</v>
      </c>
      <c r="U51" s="6">
        <v>0</v>
      </c>
      <c r="V51" s="6">
        <v>0</v>
      </c>
      <c r="W51" s="6">
        <v>-461.45</v>
      </c>
      <c r="X51" s="6">
        <v>-5087.3599999999997</v>
      </c>
      <c r="Y51" s="6">
        <v>0</v>
      </c>
      <c r="Z51" s="2"/>
      <c r="AA51" s="6">
        <v>46</v>
      </c>
      <c r="AB51" s="6">
        <v>-17.035</v>
      </c>
      <c r="AC51" s="6">
        <v>-13.46</v>
      </c>
      <c r="AD51" s="6">
        <v>3575</v>
      </c>
      <c r="AE51" s="6">
        <v>49.99</v>
      </c>
      <c r="AF51" s="6">
        <v>350</v>
      </c>
      <c r="AG51" s="6">
        <v>1750</v>
      </c>
      <c r="AH51" s="6">
        <v>0</v>
      </c>
      <c r="AI51" s="6">
        <v>0</v>
      </c>
      <c r="AJ51" s="6">
        <v>0</v>
      </c>
      <c r="AK51" s="6">
        <v>1750</v>
      </c>
      <c r="AL51" s="6">
        <v>0</v>
      </c>
      <c r="AM51" s="2"/>
      <c r="AN51" s="6">
        <v>46</v>
      </c>
      <c r="AO51" s="6">
        <v>-18.100000000000001</v>
      </c>
      <c r="AP51" s="6">
        <v>-19.420000000000002</v>
      </c>
      <c r="AQ51" s="6">
        <v>-1320</v>
      </c>
      <c r="AR51" s="6">
        <v>49.95</v>
      </c>
      <c r="AS51" s="6">
        <v>327.19</v>
      </c>
      <c r="AT51" s="6">
        <v>-4318.91</v>
      </c>
      <c r="AU51" s="6">
        <v>0</v>
      </c>
      <c r="AV51" s="6">
        <v>0</v>
      </c>
      <c r="AW51" s="6">
        <v>-271.57</v>
      </c>
      <c r="AX51" s="6">
        <v>-4590.4799999999996</v>
      </c>
      <c r="AY51" s="6">
        <v>0</v>
      </c>
      <c r="AZ51" s="2"/>
      <c r="BA51" s="6">
        <v>46</v>
      </c>
      <c r="BB51" s="6">
        <v>-19.18</v>
      </c>
      <c r="BC51" s="6">
        <v>-17.16</v>
      </c>
      <c r="BD51" s="6">
        <v>2020</v>
      </c>
      <c r="BE51" s="6">
        <v>50.02</v>
      </c>
      <c r="BF51" s="6">
        <v>402.95</v>
      </c>
      <c r="BG51" s="6">
        <v>2014.75</v>
      </c>
      <c r="BH51" s="6">
        <v>0</v>
      </c>
      <c r="BI51" s="6">
        <v>0</v>
      </c>
      <c r="BJ51" s="6">
        <v>0</v>
      </c>
      <c r="BK51" s="6">
        <v>2014.75</v>
      </c>
      <c r="BL51" s="6">
        <v>0</v>
      </c>
      <c r="BM51" s="2"/>
      <c r="BN51" s="6">
        <v>46</v>
      </c>
      <c r="BO51" s="6">
        <v>-18.222999999999999</v>
      </c>
      <c r="BP51" s="6">
        <v>-18.12</v>
      </c>
      <c r="BQ51" s="6">
        <v>103</v>
      </c>
      <c r="BR51" s="6">
        <v>50</v>
      </c>
      <c r="BS51" s="6">
        <v>366.73</v>
      </c>
      <c r="BT51" s="6">
        <v>377.73</v>
      </c>
      <c r="BU51" s="6">
        <v>0</v>
      </c>
      <c r="BV51" s="6">
        <v>0</v>
      </c>
      <c r="BW51" s="6">
        <v>0</v>
      </c>
      <c r="BX51" s="6">
        <v>377.73</v>
      </c>
      <c r="BY51" s="6">
        <v>0</v>
      </c>
      <c r="BZ51" s="2"/>
      <c r="CA51" s="6">
        <v>46</v>
      </c>
      <c r="CB51" s="6">
        <v>-22.023</v>
      </c>
      <c r="CC51" s="6">
        <v>-17.079999999999998</v>
      </c>
      <c r="CD51" s="6">
        <v>4943</v>
      </c>
      <c r="CE51" s="6">
        <v>49.98</v>
      </c>
      <c r="CF51" s="6">
        <v>188.12</v>
      </c>
      <c r="CG51" s="6">
        <v>940.6</v>
      </c>
      <c r="CH51" s="6">
        <v>0</v>
      </c>
      <c r="CI51" s="6">
        <v>0</v>
      </c>
      <c r="CJ51" s="6">
        <v>0</v>
      </c>
      <c r="CK51" s="6">
        <v>940.6</v>
      </c>
      <c r="CL51" s="6">
        <v>0</v>
      </c>
    </row>
    <row r="52" spans="1:90" x14ac:dyDescent="0.2">
      <c r="A52" s="8">
        <v>47</v>
      </c>
      <c r="B52" s="25">
        <v>-14.755000000000001</v>
      </c>
      <c r="C52" s="25">
        <v>-14.2</v>
      </c>
      <c r="D52" s="25">
        <v>555</v>
      </c>
      <c r="E52" s="25">
        <v>49.96</v>
      </c>
      <c r="F52" s="25">
        <v>279.02</v>
      </c>
      <c r="G52" s="25">
        <v>1395.1</v>
      </c>
      <c r="H52" s="25">
        <v>0</v>
      </c>
      <c r="I52" s="25">
        <v>0</v>
      </c>
      <c r="J52" s="42">
        <v>0</v>
      </c>
      <c r="K52" s="42">
        <v>1395.1</v>
      </c>
      <c r="L52" s="42">
        <v>0</v>
      </c>
      <c r="M52" s="2"/>
      <c r="N52" s="6">
        <v>47</v>
      </c>
      <c r="O52" s="6">
        <v>-18.625</v>
      </c>
      <c r="P52" s="6">
        <v>-20.04</v>
      </c>
      <c r="Q52" s="6">
        <v>-1415</v>
      </c>
      <c r="R52" s="6">
        <v>49.98</v>
      </c>
      <c r="S52" s="6">
        <v>292.13</v>
      </c>
      <c r="T52" s="6">
        <v>-4133.6400000000003</v>
      </c>
      <c r="U52" s="6">
        <v>0</v>
      </c>
      <c r="V52" s="6">
        <v>0</v>
      </c>
      <c r="W52" s="6">
        <v>-282.77999999999997</v>
      </c>
      <c r="X52" s="6">
        <v>-4416.42</v>
      </c>
      <c r="Y52" s="6">
        <v>0</v>
      </c>
      <c r="Z52" s="2"/>
      <c r="AA52" s="6">
        <v>47</v>
      </c>
      <c r="AB52" s="6">
        <v>-17.535</v>
      </c>
      <c r="AC52" s="6">
        <v>-16.22</v>
      </c>
      <c r="AD52" s="6">
        <v>1315</v>
      </c>
      <c r="AE52" s="6">
        <v>50</v>
      </c>
      <c r="AF52" s="6">
        <v>354.81</v>
      </c>
      <c r="AG52" s="6">
        <v>1774.05</v>
      </c>
      <c r="AH52" s="6">
        <v>0</v>
      </c>
      <c r="AI52" s="6">
        <v>0</v>
      </c>
      <c r="AJ52" s="6">
        <v>0</v>
      </c>
      <c r="AK52" s="6">
        <v>1774.05</v>
      </c>
      <c r="AL52" s="6">
        <v>0</v>
      </c>
      <c r="AM52" s="2"/>
      <c r="AN52" s="6">
        <v>47</v>
      </c>
      <c r="AO52" s="6">
        <v>-17.908000000000001</v>
      </c>
      <c r="AP52" s="6">
        <v>-20.100000000000001</v>
      </c>
      <c r="AQ52" s="6">
        <v>-2192</v>
      </c>
      <c r="AR52" s="6">
        <v>49.92</v>
      </c>
      <c r="AS52" s="6">
        <v>327.67</v>
      </c>
      <c r="AT52" s="6">
        <v>-10773.79</v>
      </c>
      <c r="AU52" s="6">
        <v>0</v>
      </c>
      <c r="AV52" s="6">
        <v>0</v>
      </c>
      <c r="AW52" s="6">
        <v>0</v>
      </c>
      <c r="AX52" s="6">
        <v>-10773.79</v>
      </c>
      <c r="AY52" s="6">
        <v>0</v>
      </c>
      <c r="AZ52" s="2"/>
      <c r="BA52" s="6">
        <v>47</v>
      </c>
      <c r="BB52" s="6">
        <v>-19.18</v>
      </c>
      <c r="BC52" s="6">
        <v>-16.100000000000001</v>
      </c>
      <c r="BD52" s="6">
        <v>3080</v>
      </c>
      <c r="BE52" s="6">
        <v>50.02</v>
      </c>
      <c r="BF52" s="6">
        <v>405.04</v>
      </c>
      <c r="BG52" s="6">
        <v>2025.2</v>
      </c>
      <c r="BH52" s="6">
        <v>0</v>
      </c>
      <c r="BI52" s="6">
        <v>0</v>
      </c>
      <c r="BJ52" s="6">
        <v>0</v>
      </c>
      <c r="BK52" s="6">
        <v>2025.2</v>
      </c>
      <c r="BL52" s="6">
        <v>0</v>
      </c>
      <c r="BM52" s="2"/>
      <c r="BN52" s="6">
        <v>47</v>
      </c>
      <c r="BO52" s="6">
        <v>-18.222999999999999</v>
      </c>
      <c r="BP52" s="6">
        <v>-16.84</v>
      </c>
      <c r="BQ52" s="6">
        <v>1383</v>
      </c>
      <c r="BR52" s="6">
        <v>49.96</v>
      </c>
      <c r="BS52" s="6">
        <v>372.18</v>
      </c>
      <c r="BT52" s="6">
        <v>1860.9</v>
      </c>
      <c r="BU52" s="6">
        <v>0</v>
      </c>
      <c r="BV52" s="6">
        <v>0</v>
      </c>
      <c r="BW52" s="6">
        <v>0</v>
      </c>
      <c r="BX52" s="6">
        <v>1860.9</v>
      </c>
      <c r="BY52" s="6">
        <v>0</v>
      </c>
      <c r="BZ52" s="2"/>
      <c r="CA52" s="6">
        <v>47</v>
      </c>
      <c r="CB52" s="6">
        <v>-22.023</v>
      </c>
      <c r="CC52" s="6">
        <v>-18.579999999999998</v>
      </c>
      <c r="CD52" s="6">
        <v>3443</v>
      </c>
      <c r="CE52" s="6">
        <v>49.98</v>
      </c>
      <c r="CF52" s="6">
        <v>182.18</v>
      </c>
      <c r="CG52" s="6">
        <v>910.9</v>
      </c>
      <c r="CH52" s="6">
        <v>0</v>
      </c>
      <c r="CI52" s="6">
        <v>0</v>
      </c>
      <c r="CJ52" s="6">
        <v>0</v>
      </c>
      <c r="CK52" s="6">
        <v>910.9</v>
      </c>
      <c r="CL52" s="6">
        <v>0</v>
      </c>
    </row>
    <row r="53" spans="1:90" x14ac:dyDescent="0.2">
      <c r="A53" s="8">
        <v>48</v>
      </c>
      <c r="B53" s="25">
        <v>-14.755000000000001</v>
      </c>
      <c r="C53" s="25">
        <v>-13</v>
      </c>
      <c r="D53" s="25">
        <v>1755</v>
      </c>
      <c r="E53" s="25">
        <v>49.95</v>
      </c>
      <c r="F53" s="25">
        <v>281.60000000000002</v>
      </c>
      <c r="G53" s="25">
        <v>1408</v>
      </c>
      <c r="H53" s="25">
        <v>0</v>
      </c>
      <c r="I53" s="25">
        <v>0</v>
      </c>
      <c r="J53" s="42">
        <v>0</v>
      </c>
      <c r="K53" s="42">
        <v>1408</v>
      </c>
      <c r="L53" s="42">
        <v>0</v>
      </c>
      <c r="M53" s="2"/>
      <c r="N53" s="6">
        <v>48</v>
      </c>
      <c r="O53" s="6">
        <v>-18.625</v>
      </c>
      <c r="P53" s="6">
        <v>-20.079999999999998</v>
      </c>
      <c r="Q53" s="6">
        <v>-1455</v>
      </c>
      <c r="R53" s="6">
        <v>49.99</v>
      </c>
      <c r="S53" s="6">
        <v>307.37</v>
      </c>
      <c r="T53" s="6">
        <v>-4472.2299999999996</v>
      </c>
      <c r="U53" s="6">
        <v>0</v>
      </c>
      <c r="V53" s="6">
        <v>0</v>
      </c>
      <c r="W53" s="6">
        <v>-322.12</v>
      </c>
      <c r="X53" s="6">
        <v>-4794.3500000000004</v>
      </c>
      <c r="Y53" s="6">
        <v>0</v>
      </c>
      <c r="Z53" s="2"/>
      <c r="AA53" s="6">
        <v>48</v>
      </c>
      <c r="AB53" s="6">
        <v>-17.535</v>
      </c>
      <c r="AC53" s="6">
        <v>-15.7</v>
      </c>
      <c r="AD53" s="6">
        <v>1835</v>
      </c>
      <c r="AE53" s="6">
        <v>50.01</v>
      </c>
      <c r="AF53" s="6">
        <v>363.91</v>
      </c>
      <c r="AG53" s="6">
        <v>1819.55</v>
      </c>
      <c r="AH53" s="6">
        <v>0</v>
      </c>
      <c r="AI53" s="6">
        <v>0</v>
      </c>
      <c r="AJ53" s="6">
        <v>0</v>
      </c>
      <c r="AK53" s="6">
        <v>1819.55</v>
      </c>
      <c r="AL53" s="6">
        <v>0</v>
      </c>
      <c r="AM53" s="2"/>
      <c r="AN53" s="6">
        <v>48</v>
      </c>
      <c r="AO53" s="6">
        <v>-17.908000000000001</v>
      </c>
      <c r="AP53" s="6">
        <v>-18.940000000000001</v>
      </c>
      <c r="AQ53" s="6">
        <v>-1032</v>
      </c>
      <c r="AR53" s="6">
        <v>49.96</v>
      </c>
      <c r="AS53" s="6">
        <v>328.31</v>
      </c>
      <c r="AT53" s="6">
        <v>-3388.16</v>
      </c>
      <c r="AU53" s="6">
        <v>0</v>
      </c>
      <c r="AV53" s="6">
        <v>0</v>
      </c>
      <c r="AW53" s="6">
        <v>-89.96</v>
      </c>
      <c r="AX53" s="6">
        <v>-3478.12</v>
      </c>
      <c r="AY53" s="6">
        <v>0</v>
      </c>
      <c r="AZ53" s="2"/>
      <c r="BA53" s="6">
        <v>48</v>
      </c>
      <c r="BB53" s="6">
        <v>-19.18</v>
      </c>
      <c r="BC53" s="6">
        <v>-15.12</v>
      </c>
      <c r="BD53" s="6">
        <v>4060</v>
      </c>
      <c r="BE53" s="6">
        <v>49.98</v>
      </c>
      <c r="BF53" s="6">
        <v>419.95</v>
      </c>
      <c r="BG53" s="6">
        <v>2099.75</v>
      </c>
      <c r="BH53" s="6">
        <v>0</v>
      </c>
      <c r="BI53" s="6">
        <v>0</v>
      </c>
      <c r="BJ53" s="6">
        <v>0</v>
      </c>
      <c r="BK53" s="6">
        <v>2099.75</v>
      </c>
      <c r="BL53" s="6">
        <v>0</v>
      </c>
      <c r="BM53" s="2"/>
      <c r="BN53" s="6">
        <v>48</v>
      </c>
      <c r="BO53" s="6">
        <v>-18.472999999999999</v>
      </c>
      <c r="BP53" s="6">
        <v>-17.72</v>
      </c>
      <c r="BQ53" s="6">
        <v>753</v>
      </c>
      <c r="BR53" s="6">
        <v>49.95</v>
      </c>
      <c r="BS53" s="6">
        <v>366.58</v>
      </c>
      <c r="BT53" s="6">
        <v>1832.9</v>
      </c>
      <c r="BU53" s="6">
        <v>0</v>
      </c>
      <c r="BV53" s="6">
        <v>0</v>
      </c>
      <c r="BW53" s="6">
        <v>0</v>
      </c>
      <c r="BX53" s="6">
        <v>1832.9</v>
      </c>
      <c r="BY53" s="6">
        <v>0</v>
      </c>
      <c r="BZ53" s="2"/>
      <c r="CA53" s="6">
        <v>48</v>
      </c>
      <c r="CB53" s="6">
        <v>-22.023</v>
      </c>
      <c r="CC53" s="6">
        <v>-18.899999999999999</v>
      </c>
      <c r="CD53" s="6">
        <v>3123</v>
      </c>
      <c r="CE53" s="6">
        <v>49.97</v>
      </c>
      <c r="CF53" s="6">
        <v>177.61</v>
      </c>
      <c r="CG53" s="6">
        <v>888.05</v>
      </c>
      <c r="CH53" s="6">
        <v>0</v>
      </c>
      <c r="CI53" s="6">
        <v>0</v>
      </c>
      <c r="CJ53" s="6">
        <v>0</v>
      </c>
      <c r="CK53" s="6">
        <v>888.05</v>
      </c>
      <c r="CL53" s="6">
        <v>0</v>
      </c>
    </row>
    <row r="54" spans="1:90" x14ac:dyDescent="0.2">
      <c r="A54" s="8">
        <v>49</v>
      </c>
      <c r="B54" s="25">
        <v>-14.505000000000001</v>
      </c>
      <c r="C54" s="25">
        <v>-13.24</v>
      </c>
      <c r="D54" s="25">
        <v>1265</v>
      </c>
      <c r="E54" s="25">
        <v>49.98</v>
      </c>
      <c r="F54" s="25">
        <v>283.04000000000002</v>
      </c>
      <c r="G54" s="25">
        <v>1415.2</v>
      </c>
      <c r="H54" s="25">
        <v>0</v>
      </c>
      <c r="I54" s="25">
        <v>0</v>
      </c>
      <c r="J54" s="42">
        <v>0</v>
      </c>
      <c r="K54" s="42">
        <v>1415.2</v>
      </c>
      <c r="L54" s="42">
        <v>0</v>
      </c>
      <c r="M54" s="2"/>
      <c r="N54" s="6">
        <v>49</v>
      </c>
      <c r="O54" s="6">
        <v>-18.375</v>
      </c>
      <c r="P54" s="6">
        <v>-18.84</v>
      </c>
      <c r="Q54" s="6">
        <v>-465</v>
      </c>
      <c r="R54" s="6">
        <v>50</v>
      </c>
      <c r="S54" s="6">
        <v>304.97000000000003</v>
      </c>
      <c r="T54" s="6">
        <v>-1418.11</v>
      </c>
      <c r="U54" s="6">
        <v>0</v>
      </c>
      <c r="V54" s="6">
        <v>0</v>
      </c>
      <c r="W54" s="6">
        <v>0</v>
      </c>
      <c r="X54" s="6">
        <v>-1418.11</v>
      </c>
      <c r="Y54" s="6">
        <v>0</v>
      </c>
      <c r="Z54" s="2"/>
      <c r="AA54" s="6">
        <v>49</v>
      </c>
      <c r="AB54" s="6">
        <v>-17.035</v>
      </c>
      <c r="AC54" s="6">
        <v>-17.32</v>
      </c>
      <c r="AD54" s="6">
        <v>-285</v>
      </c>
      <c r="AE54" s="6">
        <v>49.99</v>
      </c>
      <c r="AF54" s="6">
        <v>353.93</v>
      </c>
      <c r="AG54" s="6">
        <v>-1008.7</v>
      </c>
      <c r="AH54" s="6">
        <v>0</v>
      </c>
      <c r="AI54" s="6">
        <v>0</v>
      </c>
      <c r="AJ54" s="6">
        <v>0</v>
      </c>
      <c r="AK54" s="6">
        <v>-1008.7</v>
      </c>
      <c r="AL54" s="6">
        <v>0</v>
      </c>
      <c r="AM54" s="2"/>
      <c r="AN54" s="6">
        <v>49</v>
      </c>
      <c r="AO54" s="6">
        <v>-17.908000000000001</v>
      </c>
      <c r="AP54" s="6">
        <v>-17.96</v>
      </c>
      <c r="AQ54" s="6">
        <v>-52</v>
      </c>
      <c r="AR54" s="6">
        <v>49.94</v>
      </c>
      <c r="AS54" s="6">
        <v>327.79</v>
      </c>
      <c r="AT54" s="6">
        <v>-255.68</v>
      </c>
      <c r="AU54" s="6">
        <v>0</v>
      </c>
      <c r="AV54" s="6">
        <v>0</v>
      </c>
      <c r="AW54" s="6">
        <v>0</v>
      </c>
      <c r="AX54" s="6">
        <v>-255.68</v>
      </c>
      <c r="AY54" s="6">
        <v>0</v>
      </c>
      <c r="AZ54" s="2"/>
      <c r="BA54" s="6">
        <v>49</v>
      </c>
      <c r="BB54" s="6">
        <v>-19.43</v>
      </c>
      <c r="BC54" s="6">
        <v>-15.2</v>
      </c>
      <c r="BD54" s="6">
        <v>4230</v>
      </c>
      <c r="BE54" s="6">
        <v>49.96</v>
      </c>
      <c r="BF54" s="6">
        <v>401.05</v>
      </c>
      <c r="BG54" s="6">
        <v>2005.25</v>
      </c>
      <c r="BH54" s="6">
        <v>0</v>
      </c>
      <c r="BI54" s="6">
        <v>0</v>
      </c>
      <c r="BJ54" s="6">
        <v>0</v>
      </c>
      <c r="BK54" s="6">
        <v>2005.25</v>
      </c>
      <c r="BL54" s="6">
        <v>0</v>
      </c>
      <c r="BM54" s="2"/>
      <c r="BN54" s="6">
        <v>49</v>
      </c>
      <c r="BO54" s="6">
        <v>-18.472999999999999</v>
      </c>
      <c r="BP54" s="6">
        <v>-18.32</v>
      </c>
      <c r="BQ54" s="6">
        <v>153</v>
      </c>
      <c r="BR54" s="6">
        <v>49.94</v>
      </c>
      <c r="BS54" s="6">
        <v>374.66</v>
      </c>
      <c r="BT54" s="6">
        <v>687.88</v>
      </c>
      <c r="BU54" s="6">
        <v>0</v>
      </c>
      <c r="BV54" s="6">
        <v>0</v>
      </c>
      <c r="BW54" s="6">
        <v>0</v>
      </c>
      <c r="BX54" s="6">
        <v>687.88</v>
      </c>
      <c r="BY54" s="6">
        <v>0</v>
      </c>
      <c r="BZ54" s="2"/>
      <c r="CA54" s="6">
        <v>49</v>
      </c>
      <c r="CB54" s="6">
        <v>-22.023</v>
      </c>
      <c r="CC54" s="6">
        <v>-18.079999999999998</v>
      </c>
      <c r="CD54" s="6">
        <v>3943</v>
      </c>
      <c r="CE54" s="6">
        <v>49.95</v>
      </c>
      <c r="CF54" s="6">
        <v>170.59</v>
      </c>
      <c r="CG54" s="6">
        <v>852.95</v>
      </c>
      <c r="CH54" s="6">
        <v>0</v>
      </c>
      <c r="CI54" s="6">
        <v>0</v>
      </c>
      <c r="CJ54" s="6">
        <v>0</v>
      </c>
      <c r="CK54" s="6">
        <v>852.95</v>
      </c>
      <c r="CL54" s="6">
        <v>0</v>
      </c>
    </row>
    <row r="55" spans="1:90" x14ac:dyDescent="0.2">
      <c r="A55" s="8">
        <v>50</v>
      </c>
      <c r="B55" s="25">
        <v>-14.505000000000001</v>
      </c>
      <c r="C55" s="25">
        <v>-14.44</v>
      </c>
      <c r="D55" s="25">
        <v>65</v>
      </c>
      <c r="E55" s="25">
        <v>49.98</v>
      </c>
      <c r="F55" s="25">
        <v>291.11</v>
      </c>
      <c r="G55" s="25">
        <v>189.22</v>
      </c>
      <c r="H55" s="25">
        <v>0</v>
      </c>
      <c r="I55" s="25">
        <v>0</v>
      </c>
      <c r="J55" s="42">
        <v>0</v>
      </c>
      <c r="K55" s="42">
        <v>189.22</v>
      </c>
      <c r="L55" s="42">
        <v>0</v>
      </c>
      <c r="M55" s="2"/>
      <c r="N55" s="6">
        <v>50</v>
      </c>
      <c r="O55" s="6">
        <v>-18.625</v>
      </c>
      <c r="P55" s="6">
        <v>-18.739999999999998</v>
      </c>
      <c r="Q55" s="6">
        <v>-115</v>
      </c>
      <c r="R55" s="6">
        <v>49.96</v>
      </c>
      <c r="S55" s="6">
        <v>305.2</v>
      </c>
      <c r="T55" s="6">
        <v>-350.98</v>
      </c>
      <c r="U55" s="6">
        <v>0</v>
      </c>
      <c r="V55" s="6">
        <v>0</v>
      </c>
      <c r="W55" s="6">
        <v>0</v>
      </c>
      <c r="X55" s="6">
        <v>-350.98</v>
      </c>
      <c r="Y55" s="6">
        <v>0</v>
      </c>
      <c r="Z55" s="2"/>
      <c r="AA55" s="6">
        <v>50</v>
      </c>
      <c r="AB55" s="6">
        <v>-17.035</v>
      </c>
      <c r="AC55" s="6">
        <v>-17.5</v>
      </c>
      <c r="AD55" s="6">
        <v>-465</v>
      </c>
      <c r="AE55" s="6">
        <v>49.97</v>
      </c>
      <c r="AF55" s="6">
        <v>359.49</v>
      </c>
      <c r="AG55" s="6">
        <v>-1671.63</v>
      </c>
      <c r="AH55" s="6">
        <v>0</v>
      </c>
      <c r="AI55" s="6">
        <v>0</v>
      </c>
      <c r="AJ55" s="6">
        <v>0</v>
      </c>
      <c r="AK55" s="6">
        <v>-1671.63</v>
      </c>
      <c r="AL55" s="6">
        <v>0</v>
      </c>
      <c r="AM55" s="2"/>
      <c r="AN55" s="6">
        <v>50</v>
      </c>
      <c r="AO55" s="6">
        <v>-18.158000000000001</v>
      </c>
      <c r="AP55" s="6">
        <v>-18.260000000000002</v>
      </c>
      <c r="AQ55" s="6">
        <v>-102</v>
      </c>
      <c r="AR55" s="6">
        <v>49.93</v>
      </c>
      <c r="AS55" s="6">
        <v>341.95</v>
      </c>
      <c r="AT55" s="6">
        <v>-523.17999999999995</v>
      </c>
      <c r="AU55" s="6">
        <v>0</v>
      </c>
      <c r="AV55" s="6">
        <v>0</v>
      </c>
      <c r="AW55" s="6">
        <v>0</v>
      </c>
      <c r="AX55" s="6">
        <v>-523.17999999999995</v>
      </c>
      <c r="AY55" s="6">
        <v>0</v>
      </c>
      <c r="AZ55" s="2"/>
      <c r="BA55" s="6">
        <v>50</v>
      </c>
      <c r="BB55" s="6">
        <v>-19.434999999999999</v>
      </c>
      <c r="BC55" s="6">
        <v>-16.440000000000001</v>
      </c>
      <c r="BD55" s="6">
        <v>2995</v>
      </c>
      <c r="BE55" s="6">
        <v>49.98</v>
      </c>
      <c r="BF55" s="6">
        <v>404.88</v>
      </c>
      <c r="BG55" s="6">
        <v>2024.4</v>
      </c>
      <c r="BH55" s="6">
        <v>0</v>
      </c>
      <c r="BI55" s="6">
        <v>0</v>
      </c>
      <c r="BJ55" s="6">
        <v>0</v>
      </c>
      <c r="BK55" s="6">
        <v>2024.4</v>
      </c>
      <c r="BL55" s="6">
        <v>0</v>
      </c>
      <c r="BM55" s="2"/>
      <c r="BN55" s="6">
        <v>50</v>
      </c>
      <c r="BO55" s="6">
        <v>-18.73</v>
      </c>
      <c r="BP55" s="6">
        <v>-18.5</v>
      </c>
      <c r="BQ55" s="6">
        <v>230</v>
      </c>
      <c r="BR55" s="6">
        <v>49.96</v>
      </c>
      <c r="BS55" s="6">
        <v>374.07</v>
      </c>
      <c r="BT55" s="6">
        <v>860.36</v>
      </c>
      <c r="BU55" s="6">
        <v>0</v>
      </c>
      <c r="BV55" s="6">
        <v>0</v>
      </c>
      <c r="BW55" s="6">
        <v>0</v>
      </c>
      <c r="BX55" s="6">
        <v>860.36</v>
      </c>
      <c r="BY55" s="6">
        <v>0</v>
      </c>
      <c r="BZ55" s="2"/>
      <c r="CA55" s="6">
        <v>50</v>
      </c>
      <c r="CB55" s="6">
        <v>-22.023</v>
      </c>
      <c r="CC55" s="6">
        <v>-18.64</v>
      </c>
      <c r="CD55" s="6">
        <v>3383</v>
      </c>
      <c r="CE55" s="6">
        <v>49.96</v>
      </c>
      <c r="CF55" s="6">
        <v>170.04</v>
      </c>
      <c r="CG55" s="6">
        <v>850.2</v>
      </c>
      <c r="CH55" s="6">
        <v>0</v>
      </c>
      <c r="CI55" s="6">
        <v>0</v>
      </c>
      <c r="CJ55" s="6">
        <v>0</v>
      </c>
      <c r="CK55" s="6">
        <v>850.2</v>
      </c>
      <c r="CL55" s="6">
        <v>0</v>
      </c>
    </row>
    <row r="56" spans="1:90" x14ac:dyDescent="0.2">
      <c r="A56" s="8">
        <v>51</v>
      </c>
      <c r="B56" s="25">
        <v>-14.255000000000001</v>
      </c>
      <c r="C56" s="25">
        <v>-15.06</v>
      </c>
      <c r="D56" s="25">
        <v>-805</v>
      </c>
      <c r="E56" s="25">
        <v>49.95</v>
      </c>
      <c r="F56" s="25">
        <v>291.95999999999998</v>
      </c>
      <c r="G56" s="25">
        <v>-2350.2800000000002</v>
      </c>
      <c r="H56" s="25">
        <v>0</v>
      </c>
      <c r="I56" s="25">
        <v>0</v>
      </c>
      <c r="J56" s="42">
        <v>-53.72</v>
      </c>
      <c r="K56" s="42">
        <v>-2404</v>
      </c>
      <c r="L56" s="42">
        <v>0</v>
      </c>
      <c r="M56" s="2"/>
      <c r="N56" s="6">
        <v>51</v>
      </c>
      <c r="O56" s="6">
        <v>-15.914999999999999</v>
      </c>
      <c r="P56" s="6">
        <v>-19.38</v>
      </c>
      <c r="Q56" s="6">
        <v>-3465</v>
      </c>
      <c r="R56" s="6">
        <v>49.99</v>
      </c>
      <c r="S56" s="6">
        <v>305.07</v>
      </c>
      <c r="T56" s="6">
        <v>-10570.68</v>
      </c>
      <c r="U56" s="6">
        <v>0</v>
      </c>
      <c r="V56" s="6">
        <v>0</v>
      </c>
      <c r="W56" s="6">
        <v>-3530.58</v>
      </c>
      <c r="X56" s="6">
        <v>-14101.26</v>
      </c>
      <c r="Y56" s="6">
        <v>0</v>
      </c>
      <c r="Z56" s="2"/>
      <c r="AA56" s="6">
        <v>51</v>
      </c>
      <c r="AB56" s="6">
        <v>-16.305</v>
      </c>
      <c r="AC56" s="6">
        <v>-16.98</v>
      </c>
      <c r="AD56" s="6">
        <v>-675</v>
      </c>
      <c r="AE56" s="6">
        <v>49.94</v>
      </c>
      <c r="AF56" s="6">
        <v>359.42</v>
      </c>
      <c r="AG56" s="6">
        <v>-3639.13</v>
      </c>
      <c r="AH56" s="6">
        <v>0</v>
      </c>
      <c r="AI56" s="6">
        <v>0</v>
      </c>
      <c r="AJ56" s="6">
        <v>0</v>
      </c>
      <c r="AK56" s="6">
        <v>-3639.13</v>
      </c>
      <c r="AL56" s="6">
        <v>0</v>
      </c>
      <c r="AM56" s="2"/>
      <c r="AN56" s="6">
        <v>51</v>
      </c>
      <c r="AO56" s="6">
        <v>-18.672999999999998</v>
      </c>
      <c r="AP56" s="6">
        <v>-17.899999999999999</v>
      </c>
      <c r="AQ56" s="6">
        <v>773</v>
      </c>
      <c r="AR56" s="6">
        <v>49.91</v>
      </c>
      <c r="AS56" s="6">
        <v>345.11</v>
      </c>
      <c r="AT56" s="6">
        <v>3201.24</v>
      </c>
      <c r="AU56" s="6">
        <v>0</v>
      </c>
      <c r="AV56" s="6">
        <v>0</v>
      </c>
      <c r="AW56" s="6">
        <v>0</v>
      </c>
      <c r="AX56" s="6">
        <v>3201.24</v>
      </c>
      <c r="AY56" s="6">
        <v>0</v>
      </c>
      <c r="AZ56" s="2"/>
      <c r="BA56" s="6">
        <v>51</v>
      </c>
      <c r="BB56" s="6">
        <v>-19.434999999999999</v>
      </c>
      <c r="BC56" s="6">
        <v>-15.38</v>
      </c>
      <c r="BD56" s="6">
        <v>4055</v>
      </c>
      <c r="BE56" s="6">
        <v>49.98</v>
      </c>
      <c r="BF56" s="6">
        <v>402.9</v>
      </c>
      <c r="BG56" s="6">
        <v>2014.5</v>
      </c>
      <c r="BH56" s="6">
        <v>0</v>
      </c>
      <c r="BI56" s="6">
        <v>0</v>
      </c>
      <c r="BJ56" s="6">
        <v>0</v>
      </c>
      <c r="BK56" s="6">
        <v>2014.5</v>
      </c>
      <c r="BL56" s="6">
        <v>0</v>
      </c>
      <c r="BM56" s="2"/>
      <c r="BN56" s="6">
        <v>51</v>
      </c>
      <c r="BO56" s="6">
        <v>-18.488</v>
      </c>
      <c r="BP56" s="6">
        <v>-17.239999999999998</v>
      </c>
      <c r="BQ56" s="6">
        <v>1248</v>
      </c>
      <c r="BR56" s="6">
        <v>49.95</v>
      </c>
      <c r="BS56" s="6">
        <v>375.05</v>
      </c>
      <c r="BT56" s="6">
        <v>1875.25</v>
      </c>
      <c r="BU56" s="6">
        <v>0</v>
      </c>
      <c r="BV56" s="6">
        <v>0</v>
      </c>
      <c r="BW56" s="6">
        <v>0</v>
      </c>
      <c r="BX56" s="6">
        <v>1875.25</v>
      </c>
      <c r="BY56" s="6">
        <v>0</v>
      </c>
      <c r="BZ56" s="2"/>
      <c r="CA56" s="6">
        <v>51</v>
      </c>
      <c r="CB56" s="6">
        <v>-21.292999999999999</v>
      </c>
      <c r="CC56" s="6">
        <v>-19.760000000000002</v>
      </c>
      <c r="CD56" s="6">
        <v>1533</v>
      </c>
      <c r="CE56" s="6">
        <v>49.96</v>
      </c>
      <c r="CF56" s="6">
        <v>171.58</v>
      </c>
      <c r="CG56" s="6">
        <v>857.9</v>
      </c>
      <c r="CH56" s="6">
        <v>0</v>
      </c>
      <c r="CI56" s="6">
        <v>0</v>
      </c>
      <c r="CJ56" s="6">
        <v>0</v>
      </c>
      <c r="CK56" s="6">
        <v>857.9</v>
      </c>
      <c r="CL56" s="6">
        <v>0</v>
      </c>
    </row>
    <row r="57" spans="1:90" x14ac:dyDescent="0.2">
      <c r="A57" s="8">
        <v>52</v>
      </c>
      <c r="B57" s="25">
        <v>-14.255000000000001</v>
      </c>
      <c r="C57" s="25">
        <v>-14.98</v>
      </c>
      <c r="D57" s="25">
        <v>-725</v>
      </c>
      <c r="E57" s="25">
        <v>50.02</v>
      </c>
      <c r="F57" s="25">
        <v>291.14999999999998</v>
      </c>
      <c r="G57" s="25">
        <v>-2110.84</v>
      </c>
      <c r="H57" s="25">
        <v>0</v>
      </c>
      <c r="I57" s="25">
        <v>0</v>
      </c>
      <c r="J57" s="42">
        <v>-6.99</v>
      </c>
      <c r="K57" s="42">
        <v>-2117.83</v>
      </c>
      <c r="L57" s="42">
        <v>0</v>
      </c>
      <c r="M57" s="2"/>
      <c r="N57" s="6">
        <v>52</v>
      </c>
      <c r="O57" s="6">
        <v>-15.914999999999999</v>
      </c>
      <c r="P57" s="6">
        <v>-20.02</v>
      </c>
      <c r="Q57" s="6">
        <v>-4105</v>
      </c>
      <c r="R57" s="6">
        <v>49.96</v>
      </c>
      <c r="S57" s="6">
        <v>304.86</v>
      </c>
      <c r="T57" s="6">
        <v>-12514.5</v>
      </c>
      <c r="U57" s="6">
        <v>0</v>
      </c>
      <c r="V57" s="6">
        <v>0</v>
      </c>
      <c r="W57" s="6">
        <v>-5479.25</v>
      </c>
      <c r="X57" s="6">
        <v>-17993.75</v>
      </c>
      <c r="Y57" s="6">
        <v>0</v>
      </c>
      <c r="Z57" s="2"/>
      <c r="AA57" s="6">
        <v>52</v>
      </c>
      <c r="AB57" s="6">
        <v>-16.055</v>
      </c>
      <c r="AC57" s="6">
        <v>-13.52</v>
      </c>
      <c r="AD57" s="6">
        <v>2535</v>
      </c>
      <c r="AE57" s="6">
        <v>49.97</v>
      </c>
      <c r="AF57" s="6">
        <v>353.93</v>
      </c>
      <c r="AG57" s="6">
        <v>1769.65</v>
      </c>
      <c r="AH57" s="6">
        <v>0</v>
      </c>
      <c r="AI57" s="6">
        <v>0</v>
      </c>
      <c r="AJ57" s="6">
        <v>0</v>
      </c>
      <c r="AK57" s="6">
        <v>1769.65</v>
      </c>
      <c r="AL57" s="6">
        <v>0</v>
      </c>
      <c r="AM57" s="2"/>
      <c r="AN57" s="6">
        <v>52</v>
      </c>
      <c r="AO57" s="6">
        <v>-18.672999999999998</v>
      </c>
      <c r="AP57" s="6">
        <v>-18.04</v>
      </c>
      <c r="AQ57" s="6">
        <v>633</v>
      </c>
      <c r="AR57" s="6">
        <v>49.99</v>
      </c>
      <c r="AS57" s="6">
        <v>341.83</v>
      </c>
      <c r="AT57" s="6">
        <v>1709.15</v>
      </c>
      <c r="AU57" s="6">
        <v>0</v>
      </c>
      <c r="AV57" s="6">
        <v>0</v>
      </c>
      <c r="AW57" s="6">
        <v>0</v>
      </c>
      <c r="AX57" s="6">
        <v>1709.15</v>
      </c>
      <c r="AY57" s="6">
        <v>0</v>
      </c>
      <c r="AZ57" s="2"/>
      <c r="BA57" s="6">
        <v>52</v>
      </c>
      <c r="BB57" s="6">
        <v>-19.684999999999999</v>
      </c>
      <c r="BC57" s="6">
        <v>-15.92</v>
      </c>
      <c r="BD57" s="6">
        <v>3765</v>
      </c>
      <c r="BE57" s="6">
        <v>50</v>
      </c>
      <c r="BF57" s="6">
        <v>402.94</v>
      </c>
      <c r="BG57" s="6">
        <v>2014.7</v>
      </c>
      <c r="BH57" s="6">
        <v>0</v>
      </c>
      <c r="BI57" s="6">
        <v>0</v>
      </c>
      <c r="BJ57" s="6">
        <v>0</v>
      </c>
      <c r="BK57" s="6">
        <v>2014.7</v>
      </c>
      <c r="BL57" s="6">
        <v>0</v>
      </c>
      <c r="BM57" s="2"/>
      <c r="BN57" s="6">
        <v>52</v>
      </c>
      <c r="BO57" s="6">
        <v>-18.488</v>
      </c>
      <c r="BP57" s="6">
        <v>-16.239999999999998</v>
      </c>
      <c r="BQ57" s="6">
        <v>2248</v>
      </c>
      <c r="BR57" s="6">
        <v>49.99</v>
      </c>
      <c r="BS57" s="6">
        <v>369.18</v>
      </c>
      <c r="BT57" s="6">
        <v>1845.9</v>
      </c>
      <c r="BU57" s="6">
        <v>0</v>
      </c>
      <c r="BV57" s="6">
        <v>0</v>
      </c>
      <c r="BW57" s="6">
        <v>0</v>
      </c>
      <c r="BX57" s="6">
        <v>1845.9</v>
      </c>
      <c r="BY57" s="6">
        <v>0</v>
      </c>
      <c r="BZ57" s="2"/>
      <c r="CA57" s="6">
        <v>52</v>
      </c>
      <c r="CB57" s="6">
        <v>-21.292999999999999</v>
      </c>
      <c r="CC57" s="6">
        <v>-20.88</v>
      </c>
      <c r="CD57" s="6">
        <v>413</v>
      </c>
      <c r="CE57" s="6">
        <v>49.96</v>
      </c>
      <c r="CF57" s="6">
        <v>170.23</v>
      </c>
      <c r="CG57" s="6">
        <v>703.05</v>
      </c>
      <c r="CH57" s="6">
        <v>0</v>
      </c>
      <c r="CI57" s="6">
        <v>0</v>
      </c>
      <c r="CJ57" s="6">
        <v>0</v>
      </c>
      <c r="CK57" s="6">
        <v>703.05</v>
      </c>
      <c r="CL57" s="6">
        <v>0</v>
      </c>
    </row>
    <row r="58" spans="1:90" x14ac:dyDescent="0.2">
      <c r="A58" s="8">
        <v>53</v>
      </c>
      <c r="B58" s="25">
        <v>-14.255000000000001</v>
      </c>
      <c r="C58" s="25">
        <v>-13.58</v>
      </c>
      <c r="D58" s="25">
        <v>675</v>
      </c>
      <c r="E58" s="25">
        <v>50.04</v>
      </c>
      <c r="F58" s="25">
        <v>238.84</v>
      </c>
      <c r="G58" s="25">
        <v>806.09</v>
      </c>
      <c r="H58" s="25">
        <v>0</v>
      </c>
      <c r="I58" s="25">
        <v>0</v>
      </c>
      <c r="J58" s="42">
        <v>0</v>
      </c>
      <c r="K58" s="42">
        <v>806.09</v>
      </c>
      <c r="L58" s="42">
        <v>0</v>
      </c>
      <c r="M58" s="2"/>
      <c r="N58" s="6">
        <v>53</v>
      </c>
      <c r="O58" s="6">
        <v>-17.164999999999999</v>
      </c>
      <c r="P58" s="6">
        <v>-18.3</v>
      </c>
      <c r="Q58" s="6">
        <v>-1135</v>
      </c>
      <c r="R58" s="6">
        <v>49.98</v>
      </c>
      <c r="S58" s="6">
        <v>271.27999999999997</v>
      </c>
      <c r="T58" s="6">
        <v>-3079.03</v>
      </c>
      <c r="U58" s="6">
        <v>0</v>
      </c>
      <c r="V58" s="6">
        <v>0</v>
      </c>
      <c r="W58" s="6">
        <v>-150.29</v>
      </c>
      <c r="X58" s="6">
        <v>-3229.32</v>
      </c>
      <c r="Y58" s="6">
        <v>0</v>
      </c>
      <c r="Z58" s="2"/>
      <c r="AA58" s="6">
        <v>53</v>
      </c>
      <c r="AB58" s="6">
        <v>-17.312999999999999</v>
      </c>
      <c r="AC58" s="6">
        <v>-15.44</v>
      </c>
      <c r="AD58" s="6">
        <v>1873</v>
      </c>
      <c r="AE58" s="6">
        <v>49.97</v>
      </c>
      <c r="AF58" s="6">
        <v>274.95999999999998</v>
      </c>
      <c r="AG58" s="6">
        <v>1374.8</v>
      </c>
      <c r="AH58" s="6">
        <v>0</v>
      </c>
      <c r="AI58" s="6">
        <v>0</v>
      </c>
      <c r="AJ58" s="6">
        <v>0</v>
      </c>
      <c r="AK58" s="6">
        <v>1374.8</v>
      </c>
      <c r="AL58" s="6">
        <v>0</v>
      </c>
      <c r="AM58" s="2"/>
      <c r="AN58" s="6">
        <v>53</v>
      </c>
      <c r="AO58" s="6">
        <v>-17.422999999999998</v>
      </c>
      <c r="AP58" s="6">
        <v>-17.36</v>
      </c>
      <c r="AQ58" s="6">
        <v>63</v>
      </c>
      <c r="AR58" s="6">
        <v>50.02</v>
      </c>
      <c r="AS58" s="6">
        <v>323.01</v>
      </c>
      <c r="AT58" s="6">
        <v>203.5</v>
      </c>
      <c r="AU58" s="6">
        <v>0</v>
      </c>
      <c r="AV58" s="6">
        <v>0</v>
      </c>
      <c r="AW58" s="6">
        <v>0</v>
      </c>
      <c r="AX58" s="6">
        <v>203.5</v>
      </c>
      <c r="AY58" s="6">
        <v>0</v>
      </c>
      <c r="AZ58" s="2"/>
      <c r="BA58" s="6">
        <v>53</v>
      </c>
      <c r="BB58" s="6">
        <v>-16.434999999999999</v>
      </c>
      <c r="BC58" s="6">
        <v>-16.899999999999999</v>
      </c>
      <c r="BD58" s="6">
        <v>-465</v>
      </c>
      <c r="BE58" s="6">
        <v>50.01</v>
      </c>
      <c r="BF58" s="6">
        <v>438.91</v>
      </c>
      <c r="BG58" s="6">
        <v>-2040.93</v>
      </c>
      <c r="BH58" s="6">
        <v>0</v>
      </c>
      <c r="BI58" s="6">
        <v>0</v>
      </c>
      <c r="BJ58" s="6">
        <v>0</v>
      </c>
      <c r="BK58" s="6">
        <v>-2040.93</v>
      </c>
      <c r="BL58" s="6">
        <v>0</v>
      </c>
      <c r="BM58" s="2"/>
      <c r="BN58" s="6">
        <v>53</v>
      </c>
      <c r="BO58" s="6">
        <v>-17.988</v>
      </c>
      <c r="BP58" s="6">
        <v>-17.66</v>
      </c>
      <c r="BQ58" s="6">
        <v>328</v>
      </c>
      <c r="BR58" s="6">
        <v>49.96</v>
      </c>
      <c r="BS58" s="6">
        <v>328.12</v>
      </c>
      <c r="BT58" s="6">
        <v>1076.23</v>
      </c>
      <c r="BU58" s="6">
        <v>0</v>
      </c>
      <c r="BV58" s="6">
        <v>0</v>
      </c>
      <c r="BW58" s="6">
        <v>0</v>
      </c>
      <c r="BX58" s="6">
        <v>1076.23</v>
      </c>
      <c r="BY58" s="6">
        <v>0</v>
      </c>
      <c r="BZ58" s="2"/>
      <c r="CA58" s="6">
        <v>53</v>
      </c>
      <c r="CB58" s="6">
        <v>-21.292999999999999</v>
      </c>
      <c r="CC58" s="6">
        <v>-20.059999999999999</v>
      </c>
      <c r="CD58" s="6">
        <v>1233</v>
      </c>
      <c r="CE58" s="6">
        <v>50</v>
      </c>
      <c r="CF58" s="6">
        <v>169.88</v>
      </c>
      <c r="CG58" s="6">
        <v>849.4</v>
      </c>
      <c r="CH58" s="6">
        <v>0</v>
      </c>
      <c r="CI58" s="6">
        <v>0</v>
      </c>
      <c r="CJ58" s="6">
        <v>0</v>
      </c>
      <c r="CK58" s="6">
        <v>849.4</v>
      </c>
      <c r="CL58" s="6">
        <v>0</v>
      </c>
    </row>
    <row r="59" spans="1:90" x14ac:dyDescent="0.2">
      <c r="A59" s="8">
        <v>54</v>
      </c>
      <c r="B59" s="25">
        <v>-14.255000000000001</v>
      </c>
      <c r="C59" s="25">
        <v>-9.18</v>
      </c>
      <c r="D59" s="25">
        <v>5075</v>
      </c>
      <c r="E59" s="25">
        <v>50.02</v>
      </c>
      <c r="F59" s="25">
        <v>228.69</v>
      </c>
      <c r="G59" s="25">
        <v>1143.45</v>
      </c>
      <c r="H59" s="25">
        <v>0</v>
      </c>
      <c r="I59" s="25">
        <v>0</v>
      </c>
      <c r="J59" s="42">
        <v>0</v>
      </c>
      <c r="K59" s="42">
        <v>1143.45</v>
      </c>
      <c r="L59" s="42">
        <v>0</v>
      </c>
      <c r="M59" s="2"/>
      <c r="N59" s="6">
        <v>54</v>
      </c>
      <c r="O59" s="6">
        <v>-17.170000000000002</v>
      </c>
      <c r="P59" s="6">
        <v>-17.260000000000002</v>
      </c>
      <c r="Q59" s="6">
        <v>-90</v>
      </c>
      <c r="R59" s="6">
        <v>49.93</v>
      </c>
      <c r="S59" s="6">
        <v>271.11</v>
      </c>
      <c r="T59" s="6">
        <v>-366</v>
      </c>
      <c r="U59" s="6">
        <v>0</v>
      </c>
      <c r="V59" s="6">
        <v>0</v>
      </c>
      <c r="W59" s="6">
        <v>0</v>
      </c>
      <c r="X59" s="6">
        <v>-366</v>
      </c>
      <c r="Y59" s="6">
        <v>0</v>
      </c>
      <c r="Z59" s="2"/>
      <c r="AA59" s="6">
        <v>54</v>
      </c>
      <c r="AB59" s="6">
        <v>-17.32</v>
      </c>
      <c r="AC59" s="6">
        <v>-17.16</v>
      </c>
      <c r="AD59" s="6">
        <v>160</v>
      </c>
      <c r="AE59" s="6">
        <v>49.97</v>
      </c>
      <c r="AF59" s="6">
        <v>294</v>
      </c>
      <c r="AG59" s="6">
        <v>470.4</v>
      </c>
      <c r="AH59" s="6">
        <v>0</v>
      </c>
      <c r="AI59" s="6">
        <v>0</v>
      </c>
      <c r="AJ59" s="6">
        <v>0</v>
      </c>
      <c r="AK59" s="6">
        <v>470.4</v>
      </c>
      <c r="AL59" s="6">
        <v>0</v>
      </c>
      <c r="AM59" s="2"/>
      <c r="AN59" s="6">
        <v>54</v>
      </c>
      <c r="AO59" s="6">
        <v>-17.672999999999998</v>
      </c>
      <c r="AP59" s="6">
        <v>-17.14</v>
      </c>
      <c r="AQ59" s="6">
        <v>533</v>
      </c>
      <c r="AR59" s="6">
        <v>50</v>
      </c>
      <c r="AS59" s="6">
        <v>324.38</v>
      </c>
      <c r="AT59" s="6">
        <v>1621.9</v>
      </c>
      <c r="AU59" s="6">
        <v>0</v>
      </c>
      <c r="AV59" s="6">
        <v>0</v>
      </c>
      <c r="AW59" s="6">
        <v>0</v>
      </c>
      <c r="AX59" s="6">
        <v>1621.9</v>
      </c>
      <c r="AY59" s="6">
        <v>0</v>
      </c>
      <c r="AZ59" s="2"/>
      <c r="BA59" s="6">
        <v>54</v>
      </c>
      <c r="BB59" s="6">
        <v>-16.443000000000001</v>
      </c>
      <c r="BC59" s="6">
        <v>-15.72</v>
      </c>
      <c r="BD59" s="6">
        <v>723</v>
      </c>
      <c r="BE59" s="6">
        <v>49.98</v>
      </c>
      <c r="BF59" s="6">
        <v>549.96</v>
      </c>
      <c r="BG59" s="6">
        <v>2749.8</v>
      </c>
      <c r="BH59" s="6">
        <v>0</v>
      </c>
      <c r="BI59" s="6">
        <v>0</v>
      </c>
      <c r="BJ59" s="6">
        <v>0</v>
      </c>
      <c r="BK59" s="6">
        <v>2749.8</v>
      </c>
      <c r="BL59" s="6">
        <v>0</v>
      </c>
      <c r="BM59" s="2"/>
      <c r="BN59" s="6">
        <v>54</v>
      </c>
      <c r="BO59" s="6">
        <v>-18.238</v>
      </c>
      <c r="BP59" s="6">
        <v>-16.32</v>
      </c>
      <c r="BQ59" s="6">
        <v>1918</v>
      </c>
      <c r="BR59" s="6">
        <v>49.91</v>
      </c>
      <c r="BS59" s="6">
        <v>360.52</v>
      </c>
      <c r="BT59" s="6">
        <v>8297.73</v>
      </c>
      <c r="BU59" s="6">
        <v>0</v>
      </c>
      <c r="BV59" s="6">
        <v>0</v>
      </c>
      <c r="BW59" s="6">
        <v>0</v>
      </c>
      <c r="BX59" s="6">
        <v>8297.73</v>
      </c>
      <c r="BY59" s="6">
        <v>0</v>
      </c>
      <c r="BZ59" s="2"/>
      <c r="CA59" s="6">
        <v>54</v>
      </c>
      <c r="CB59" s="6">
        <v>-21.292999999999999</v>
      </c>
      <c r="CC59" s="6">
        <v>-19.559999999999999</v>
      </c>
      <c r="CD59" s="6">
        <v>1733</v>
      </c>
      <c r="CE59" s="6">
        <v>49.96</v>
      </c>
      <c r="CF59" s="6">
        <v>170.06</v>
      </c>
      <c r="CG59" s="6">
        <v>850.3</v>
      </c>
      <c r="CH59" s="6">
        <v>0</v>
      </c>
      <c r="CI59" s="6">
        <v>0</v>
      </c>
      <c r="CJ59" s="6">
        <v>0</v>
      </c>
      <c r="CK59" s="6">
        <v>850.3</v>
      </c>
      <c r="CL59" s="6">
        <v>0</v>
      </c>
    </row>
    <row r="60" spans="1:90" x14ac:dyDescent="0.2">
      <c r="A60" s="8">
        <v>55</v>
      </c>
      <c r="B60" s="25">
        <v>-17.248000000000001</v>
      </c>
      <c r="C60" s="25">
        <v>-10.52</v>
      </c>
      <c r="D60" s="25">
        <v>6728</v>
      </c>
      <c r="E60" s="25">
        <v>49.97</v>
      </c>
      <c r="F60" s="25">
        <v>270.75</v>
      </c>
      <c r="G60" s="25">
        <v>1353.75</v>
      </c>
      <c r="H60" s="25">
        <v>0</v>
      </c>
      <c r="I60" s="25">
        <v>0</v>
      </c>
      <c r="J60" s="42">
        <v>0</v>
      </c>
      <c r="K60" s="42">
        <v>1353.75</v>
      </c>
      <c r="L60" s="42">
        <v>0</v>
      </c>
      <c r="M60" s="2"/>
      <c r="N60" s="6">
        <v>55</v>
      </c>
      <c r="O60" s="6">
        <v>-17.414999999999999</v>
      </c>
      <c r="P60" s="6">
        <v>-17.059999999999999</v>
      </c>
      <c r="Q60" s="6">
        <v>355</v>
      </c>
      <c r="R60" s="6">
        <v>49.87</v>
      </c>
      <c r="S60" s="6">
        <v>304.92</v>
      </c>
      <c r="T60" s="6">
        <v>1623.7</v>
      </c>
      <c r="U60" s="6">
        <v>0</v>
      </c>
      <c r="V60" s="6">
        <v>0</v>
      </c>
      <c r="W60" s="6">
        <v>0</v>
      </c>
      <c r="X60" s="6">
        <v>1623.7</v>
      </c>
      <c r="Y60" s="6">
        <v>0</v>
      </c>
      <c r="Z60" s="2"/>
      <c r="AA60" s="6">
        <v>55</v>
      </c>
      <c r="AB60" s="6">
        <v>-16.812999999999999</v>
      </c>
      <c r="AC60" s="6">
        <v>-13.52</v>
      </c>
      <c r="AD60" s="6">
        <v>3293</v>
      </c>
      <c r="AE60" s="6">
        <v>50</v>
      </c>
      <c r="AF60" s="6">
        <v>361.96</v>
      </c>
      <c r="AG60" s="6">
        <v>1809.8</v>
      </c>
      <c r="AH60" s="6">
        <v>0</v>
      </c>
      <c r="AI60" s="6">
        <v>0</v>
      </c>
      <c r="AJ60" s="6">
        <v>0</v>
      </c>
      <c r="AK60" s="6">
        <v>1809.8</v>
      </c>
      <c r="AL60" s="6">
        <v>0</v>
      </c>
      <c r="AM60" s="2"/>
      <c r="AN60" s="6">
        <v>55</v>
      </c>
      <c r="AO60" s="6">
        <v>-18.68</v>
      </c>
      <c r="AP60" s="6">
        <v>-18.059999999999999</v>
      </c>
      <c r="AQ60" s="6">
        <v>620</v>
      </c>
      <c r="AR60" s="6">
        <v>49.98</v>
      </c>
      <c r="AS60" s="6">
        <v>366.74</v>
      </c>
      <c r="AT60" s="6">
        <v>1833.7</v>
      </c>
      <c r="AU60" s="6">
        <v>0</v>
      </c>
      <c r="AV60" s="6">
        <v>0</v>
      </c>
      <c r="AW60" s="6">
        <v>0</v>
      </c>
      <c r="AX60" s="6">
        <v>1833.7</v>
      </c>
      <c r="AY60" s="6">
        <v>0</v>
      </c>
      <c r="AZ60" s="2"/>
      <c r="BA60" s="6">
        <v>55</v>
      </c>
      <c r="BB60" s="6">
        <v>-16.385000000000002</v>
      </c>
      <c r="BC60" s="6">
        <v>-17.2</v>
      </c>
      <c r="BD60" s="6">
        <v>-815</v>
      </c>
      <c r="BE60" s="6">
        <v>50</v>
      </c>
      <c r="BF60" s="6">
        <v>443.05</v>
      </c>
      <c r="BG60" s="6">
        <v>-3610.86</v>
      </c>
      <c r="BH60" s="6">
        <v>0</v>
      </c>
      <c r="BI60" s="6">
        <v>0</v>
      </c>
      <c r="BJ60" s="6">
        <v>0</v>
      </c>
      <c r="BK60" s="6">
        <v>-3610.86</v>
      </c>
      <c r="BL60" s="6">
        <v>0</v>
      </c>
      <c r="BM60" s="2"/>
      <c r="BN60" s="6">
        <v>55</v>
      </c>
      <c r="BO60" s="6">
        <v>-18.488</v>
      </c>
      <c r="BP60" s="6">
        <v>-16.88</v>
      </c>
      <c r="BQ60" s="6">
        <v>1608</v>
      </c>
      <c r="BR60" s="6">
        <v>49.86</v>
      </c>
      <c r="BS60" s="6">
        <v>375.09</v>
      </c>
      <c r="BT60" s="6">
        <v>9047.17</v>
      </c>
      <c r="BU60" s="6">
        <v>0</v>
      </c>
      <c r="BV60" s="6">
        <v>0</v>
      </c>
      <c r="BW60" s="6">
        <v>0</v>
      </c>
      <c r="BX60" s="6">
        <v>9047.17</v>
      </c>
      <c r="BY60" s="6">
        <v>0</v>
      </c>
      <c r="BZ60" s="2"/>
      <c r="CA60" s="6">
        <v>55</v>
      </c>
      <c r="CB60" s="6">
        <v>-21.292999999999999</v>
      </c>
      <c r="CC60" s="6">
        <v>-19.059999999999999</v>
      </c>
      <c r="CD60" s="6">
        <v>2233</v>
      </c>
      <c r="CE60" s="6">
        <v>49.87</v>
      </c>
      <c r="CF60" s="6">
        <v>210.81</v>
      </c>
      <c r="CG60" s="6">
        <v>7061.08</v>
      </c>
      <c r="CH60" s="6">
        <v>0</v>
      </c>
      <c r="CI60" s="6">
        <v>0</v>
      </c>
      <c r="CJ60" s="6">
        <v>0</v>
      </c>
      <c r="CK60" s="6">
        <v>7061.08</v>
      </c>
      <c r="CL60" s="6">
        <v>0</v>
      </c>
    </row>
    <row r="61" spans="1:90" x14ac:dyDescent="0.2">
      <c r="A61" s="8">
        <v>56</v>
      </c>
      <c r="B61" s="25">
        <v>-17.248000000000001</v>
      </c>
      <c r="C61" s="25">
        <v>-12.34</v>
      </c>
      <c r="D61" s="25">
        <v>4908</v>
      </c>
      <c r="E61" s="25">
        <v>49.98</v>
      </c>
      <c r="F61" s="25">
        <v>299.49</v>
      </c>
      <c r="G61" s="25">
        <v>1497.45</v>
      </c>
      <c r="H61" s="25">
        <v>0</v>
      </c>
      <c r="I61" s="25">
        <v>0</v>
      </c>
      <c r="J61" s="42">
        <v>0</v>
      </c>
      <c r="K61" s="42">
        <v>1497.45</v>
      </c>
      <c r="L61" s="42">
        <v>0</v>
      </c>
      <c r="M61" s="2"/>
      <c r="N61" s="6">
        <v>56</v>
      </c>
      <c r="O61" s="6">
        <v>-17.355</v>
      </c>
      <c r="P61" s="6">
        <v>-16.48</v>
      </c>
      <c r="Q61" s="6">
        <v>875</v>
      </c>
      <c r="R61" s="6">
        <v>49.97</v>
      </c>
      <c r="S61" s="6">
        <v>330.75</v>
      </c>
      <c r="T61" s="6">
        <v>1653.75</v>
      </c>
      <c r="U61" s="6">
        <v>0</v>
      </c>
      <c r="V61" s="6">
        <v>0</v>
      </c>
      <c r="W61" s="6">
        <v>0</v>
      </c>
      <c r="X61" s="6">
        <v>1653.75</v>
      </c>
      <c r="Y61" s="6">
        <v>0</v>
      </c>
      <c r="Z61" s="2"/>
      <c r="AA61" s="6">
        <v>56</v>
      </c>
      <c r="AB61" s="6">
        <v>-16.945</v>
      </c>
      <c r="AC61" s="6">
        <v>-16.78</v>
      </c>
      <c r="AD61" s="6">
        <v>165</v>
      </c>
      <c r="AE61" s="6">
        <v>50.06</v>
      </c>
      <c r="AF61" s="6">
        <v>394.39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-18.68</v>
      </c>
      <c r="AP61" s="6">
        <v>-18.04</v>
      </c>
      <c r="AQ61" s="6">
        <v>640</v>
      </c>
      <c r="AR61" s="6">
        <v>49.93</v>
      </c>
      <c r="AS61" s="6">
        <v>377.95</v>
      </c>
      <c r="AT61" s="6">
        <v>2902.66</v>
      </c>
      <c r="AU61" s="6">
        <v>0</v>
      </c>
      <c r="AV61" s="6">
        <v>0</v>
      </c>
      <c r="AW61" s="6">
        <v>0</v>
      </c>
      <c r="AX61" s="6">
        <v>2902.66</v>
      </c>
      <c r="AY61" s="6">
        <v>0</v>
      </c>
      <c r="AZ61" s="2"/>
      <c r="BA61" s="6">
        <v>56</v>
      </c>
      <c r="BB61" s="6">
        <v>-16.398</v>
      </c>
      <c r="BC61" s="6">
        <v>-16.5</v>
      </c>
      <c r="BD61" s="6">
        <v>-102</v>
      </c>
      <c r="BE61" s="6">
        <v>50</v>
      </c>
      <c r="BF61" s="6">
        <v>476.6</v>
      </c>
      <c r="BG61" s="6">
        <v>-486.13</v>
      </c>
      <c r="BH61" s="6">
        <v>0</v>
      </c>
      <c r="BI61" s="6">
        <v>0</v>
      </c>
      <c r="BJ61" s="6">
        <v>0</v>
      </c>
      <c r="BK61" s="6">
        <v>-486.13</v>
      </c>
      <c r="BL61" s="6">
        <v>0</v>
      </c>
      <c r="BM61" s="2"/>
      <c r="BN61" s="6">
        <v>56</v>
      </c>
      <c r="BO61" s="6">
        <v>-18.488</v>
      </c>
      <c r="BP61" s="6">
        <v>-17.18</v>
      </c>
      <c r="BQ61" s="6">
        <v>1308</v>
      </c>
      <c r="BR61" s="6">
        <v>49.87</v>
      </c>
      <c r="BS61" s="6">
        <v>376.22</v>
      </c>
      <c r="BT61" s="6">
        <v>7381.44</v>
      </c>
      <c r="BU61" s="6">
        <v>0</v>
      </c>
      <c r="BV61" s="6">
        <v>0</v>
      </c>
      <c r="BW61" s="6">
        <v>0</v>
      </c>
      <c r="BX61" s="6">
        <v>7381.44</v>
      </c>
      <c r="BY61" s="6">
        <v>0</v>
      </c>
      <c r="BZ61" s="2"/>
      <c r="CA61" s="6">
        <v>56</v>
      </c>
      <c r="CB61" s="6">
        <v>-21.928000000000001</v>
      </c>
      <c r="CC61" s="6">
        <v>-18.100000000000001</v>
      </c>
      <c r="CD61" s="6">
        <v>3828</v>
      </c>
      <c r="CE61" s="6">
        <v>49.9</v>
      </c>
      <c r="CF61" s="6">
        <v>214.38</v>
      </c>
      <c r="CG61" s="6">
        <v>12309.7</v>
      </c>
      <c r="CH61" s="6">
        <v>0</v>
      </c>
      <c r="CI61" s="6">
        <v>0</v>
      </c>
      <c r="CJ61" s="6">
        <v>0</v>
      </c>
      <c r="CK61" s="6">
        <v>12309.7</v>
      </c>
      <c r="CL61" s="6">
        <v>0</v>
      </c>
    </row>
    <row r="62" spans="1:90" x14ac:dyDescent="0.2">
      <c r="A62" s="8">
        <v>57</v>
      </c>
      <c r="B62" s="25">
        <v>-16.952999999999999</v>
      </c>
      <c r="C62" s="25">
        <v>-14.36</v>
      </c>
      <c r="D62" s="25">
        <v>2593</v>
      </c>
      <c r="E62" s="25">
        <v>49.95</v>
      </c>
      <c r="F62" s="25">
        <v>330.08</v>
      </c>
      <c r="G62" s="25">
        <v>1650.4</v>
      </c>
      <c r="H62" s="25">
        <v>0</v>
      </c>
      <c r="I62" s="25">
        <v>0</v>
      </c>
      <c r="J62" s="42">
        <v>0</v>
      </c>
      <c r="K62" s="42">
        <v>1650.4</v>
      </c>
      <c r="L62" s="42">
        <v>0</v>
      </c>
      <c r="M62" s="2"/>
      <c r="N62" s="6">
        <v>57</v>
      </c>
      <c r="O62" s="6">
        <v>-17.003</v>
      </c>
      <c r="P62" s="6">
        <v>-18.66</v>
      </c>
      <c r="Q62" s="6">
        <v>-1657</v>
      </c>
      <c r="R62" s="6">
        <v>50.07</v>
      </c>
      <c r="S62" s="6">
        <v>359.99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-16.777999999999999</v>
      </c>
      <c r="AC62" s="6">
        <v>-16.46</v>
      </c>
      <c r="AD62" s="6">
        <v>318</v>
      </c>
      <c r="AE62" s="6">
        <v>50.13</v>
      </c>
      <c r="AF62" s="6">
        <v>400.02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-18.638000000000002</v>
      </c>
      <c r="AP62" s="6">
        <v>-19.36</v>
      </c>
      <c r="AQ62" s="6">
        <v>-722</v>
      </c>
      <c r="AR62" s="6">
        <v>49.99</v>
      </c>
      <c r="AS62" s="6">
        <v>394.24</v>
      </c>
      <c r="AT62" s="6">
        <v>-2846.41</v>
      </c>
      <c r="AU62" s="6">
        <v>0</v>
      </c>
      <c r="AV62" s="6">
        <v>0</v>
      </c>
      <c r="AW62" s="6">
        <v>0</v>
      </c>
      <c r="AX62" s="6">
        <v>-2846.41</v>
      </c>
      <c r="AY62" s="6">
        <v>0</v>
      </c>
      <c r="AZ62" s="2"/>
      <c r="BA62" s="6">
        <v>57</v>
      </c>
      <c r="BB62" s="6">
        <v>-15.723000000000001</v>
      </c>
      <c r="BC62" s="6">
        <v>-16.48</v>
      </c>
      <c r="BD62" s="6">
        <v>-757</v>
      </c>
      <c r="BE62" s="6">
        <v>50.03</v>
      </c>
      <c r="BF62" s="6">
        <v>550.02</v>
      </c>
      <c r="BG62" s="6">
        <v>-4163.6499999999996</v>
      </c>
      <c r="BH62" s="6">
        <v>0</v>
      </c>
      <c r="BI62" s="6">
        <v>0</v>
      </c>
      <c r="BJ62" s="6">
        <v>0</v>
      </c>
      <c r="BK62" s="6">
        <v>-4163.6499999999996</v>
      </c>
      <c r="BL62" s="6">
        <v>0</v>
      </c>
      <c r="BM62" s="2"/>
      <c r="BN62" s="6">
        <v>57</v>
      </c>
      <c r="BO62" s="6">
        <v>-18.420000000000002</v>
      </c>
      <c r="BP62" s="6">
        <v>-17.98</v>
      </c>
      <c r="BQ62" s="6">
        <v>440</v>
      </c>
      <c r="BR62" s="6">
        <v>49.88</v>
      </c>
      <c r="BS62" s="6">
        <v>381.32</v>
      </c>
      <c r="BT62" s="6">
        <v>2516.71</v>
      </c>
      <c r="BU62" s="6">
        <v>0</v>
      </c>
      <c r="BV62" s="6">
        <v>0</v>
      </c>
      <c r="BW62" s="6">
        <v>0</v>
      </c>
      <c r="BX62" s="6">
        <v>2516.71</v>
      </c>
      <c r="BY62" s="6">
        <v>0</v>
      </c>
      <c r="BZ62" s="2"/>
      <c r="CA62" s="6">
        <v>57</v>
      </c>
      <c r="CB62" s="6">
        <v>-21.645</v>
      </c>
      <c r="CC62" s="6">
        <v>-17.54</v>
      </c>
      <c r="CD62" s="6">
        <v>4105</v>
      </c>
      <c r="CE62" s="6">
        <v>49.95</v>
      </c>
      <c r="CF62" s="6">
        <v>227.74</v>
      </c>
      <c r="CG62" s="6">
        <v>1138.7</v>
      </c>
      <c r="CH62" s="6">
        <v>0</v>
      </c>
      <c r="CI62" s="6">
        <v>0</v>
      </c>
      <c r="CJ62" s="6">
        <v>0</v>
      </c>
      <c r="CK62" s="6">
        <v>1138.7</v>
      </c>
      <c r="CL62" s="6">
        <v>0</v>
      </c>
    </row>
    <row r="63" spans="1:90" x14ac:dyDescent="0.2">
      <c r="A63" s="8">
        <v>58</v>
      </c>
      <c r="B63" s="25">
        <v>-17.16</v>
      </c>
      <c r="C63" s="25">
        <v>-15.14</v>
      </c>
      <c r="D63" s="25">
        <v>2020</v>
      </c>
      <c r="E63" s="25">
        <v>49.97</v>
      </c>
      <c r="F63" s="25">
        <v>359.92</v>
      </c>
      <c r="G63" s="25">
        <v>1799.6</v>
      </c>
      <c r="H63" s="25">
        <v>0</v>
      </c>
      <c r="I63" s="25">
        <v>0</v>
      </c>
      <c r="J63" s="42">
        <v>0</v>
      </c>
      <c r="K63" s="42">
        <v>1799.6</v>
      </c>
      <c r="L63" s="42">
        <v>0</v>
      </c>
      <c r="M63" s="2"/>
      <c r="N63" s="6">
        <v>58</v>
      </c>
      <c r="O63" s="6">
        <v>-16.952999999999999</v>
      </c>
      <c r="P63" s="6">
        <v>-20.3</v>
      </c>
      <c r="Q63" s="6">
        <v>-3347</v>
      </c>
      <c r="R63" s="6">
        <v>50.06</v>
      </c>
      <c r="S63" s="6">
        <v>377.21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-16.978000000000002</v>
      </c>
      <c r="AC63" s="6">
        <v>-18.86</v>
      </c>
      <c r="AD63" s="6">
        <v>-1882</v>
      </c>
      <c r="AE63" s="6">
        <v>50.15</v>
      </c>
      <c r="AF63" s="6">
        <v>419.93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-18.535</v>
      </c>
      <c r="AP63" s="6">
        <v>-20.48</v>
      </c>
      <c r="AQ63" s="6">
        <v>-1945</v>
      </c>
      <c r="AR63" s="6">
        <v>49.99</v>
      </c>
      <c r="AS63" s="6">
        <v>396.8</v>
      </c>
      <c r="AT63" s="6">
        <v>-7717.76</v>
      </c>
      <c r="AU63" s="6">
        <v>0</v>
      </c>
      <c r="AV63" s="6">
        <v>0</v>
      </c>
      <c r="AW63" s="6">
        <v>-991.21</v>
      </c>
      <c r="AX63" s="6">
        <v>-8708.9699999999993</v>
      </c>
      <c r="AY63" s="6">
        <v>0</v>
      </c>
      <c r="AZ63" s="2"/>
      <c r="BA63" s="6">
        <v>58</v>
      </c>
      <c r="BB63" s="6">
        <v>-15.733000000000001</v>
      </c>
      <c r="BC63" s="6">
        <v>-17.66</v>
      </c>
      <c r="BD63" s="6">
        <v>-1927</v>
      </c>
      <c r="BE63" s="6">
        <v>50</v>
      </c>
      <c r="BF63" s="6">
        <v>557.63</v>
      </c>
      <c r="BG63" s="6">
        <v>-10745.53</v>
      </c>
      <c r="BH63" s="6">
        <v>0</v>
      </c>
      <c r="BI63" s="6">
        <v>0</v>
      </c>
      <c r="BJ63" s="6">
        <v>-1665.64</v>
      </c>
      <c r="BK63" s="6">
        <v>-12411.17</v>
      </c>
      <c r="BL63" s="6">
        <v>0</v>
      </c>
      <c r="BM63" s="2"/>
      <c r="BN63" s="6">
        <v>58</v>
      </c>
      <c r="BO63" s="6">
        <v>-18.260000000000002</v>
      </c>
      <c r="BP63" s="6">
        <v>-17.420000000000002</v>
      </c>
      <c r="BQ63" s="6">
        <v>840</v>
      </c>
      <c r="BR63" s="6">
        <v>49.92</v>
      </c>
      <c r="BS63" s="6">
        <v>396.26</v>
      </c>
      <c r="BT63" s="6">
        <v>3994.3</v>
      </c>
      <c r="BU63" s="6">
        <v>0</v>
      </c>
      <c r="BV63" s="6">
        <v>0</v>
      </c>
      <c r="BW63" s="6">
        <v>0</v>
      </c>
      <c r="BX63" s="6">
        <v>3994.3</v>
      </c>
      <c r="BY63" s="6">
        <v>0</v>
      </c>
      <c r="BZ63" s="2"/>
      <c r="CA63" s="6">
        <v>58</v>
      </c>
      <c r="CB63" s="6">
        <v>-21.47</v>
      </c>
      <c r="CC63" s="6">
        <v>-19.920000000000002</v>
      </c>
      <c r="CD63" s="6">
        <v>1550</v>
      </c>
      <c r="CE63" s="6">
        <v>49.98</v>
      </c>
      <c r="CF63" s="6">
        <v>274.93</v>
      </c>
      <c r="CG63" s="6">
        <v>1374.65</v>
      </c>
      <c r="CH63" s="6">
        <v>0</v>
      </c>
      <c r="CI63" s="6">
        <v>0</v>
      </c>
      <c r="CJ63" s="6">
        <v>0</v>
      </c>
      <c r="CK63" s="6">
        <v>1374.65</v>
      </c>
      <c r="CL63" s="6">
        <v>0</v>
      </c>
    </row>
    <row r="64" spans="1:90" x14ac:dyDescent="0.2">
      <c r="A64" s="8">
        <v>59</v>
      </c>
      <c r="B64" s="25">
        <v>-17.492999999999999</v>
      </c>
      <c r="C64" s="25">
        <v>-16.32</v>
      </c>
      <c r="D64" s="25">
        <v>1173</v>
      </c>
      <c r="E64" s="25">
        <v>50.01</v>
      </c>
      <c r="F64" s="25">
        <v>371.73</v>
      </c>
      <c r="G64" s="25">
        <v>1858.65</v>
      </c>
      <c r="H64" s="25">
        <v>0</v>
      </c>
      <c r="I64" s="25">
        <v>0</v>
      </c>
      <c r="J64" s="42">
        <v>0</v>
      </c>
      <c r="K64" s="42">
        <v>1858.65</v>
      </c>
      <c r="L64" s="42">
        <v>0</v>
      </c>
      <c r="M64" s="2"/>
      <c r="N64" s="6">
        <v>59</v>
      </c>
      <c r="O64" s="6">
        <v>-17.285</v>
      </c>
      <c r="P64" s="6">
        <v>-20.14</v>
      </c>
      <c r="Q64" s="6">
        <v>-2855</v>
      </c>
      <c r="R64" s="6">
        <v>50.05</v>
      </c>
      <c r="S64" s="6">
        <v>386.57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-17.489999999999998</v>
      </c>
      <c r="AC64" s="6">
        <v>-20.22</v>
      </c>
      <c r="AD64" s="6">
        <v>-2730</v>
      </c>
      <c r="AE64" s="6">
        <v>50.09</v>
      </c>
      <c r="AF64" s="6">
        <v>409.41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-18.623000000000001</v>
      </c>
      <c r="AP64" s="6">
        <v>-19.66</v>
      </c>
      <c r="AQ64" s="6">
        <v>-1037</v>
      </c>
      <c r="AR64" s="6">
        <v>50.06</v>
      </c>
      <c r="AS64" s="6">
        <v>400.04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-15.705</v>
      </c>
      <c r="BC64" s="6">
        <v>-16.72</v>
      </c>
      <c r="BD64" s="6">
        <v>-1015</v>
      </c>
      <c r="BE64" s="6">
        <v>49.99</v>
      </c>
      <c r="BF64" s="6">
        <v>599.91999999999996</v>
      </c>
      <c r="BG64" s="6">
        <v>-6089.19</v>
      </c>
      <c r="BH64" s="6">
        <v>0</v>
      </c>
      <c r="BI64" s="6">
        <v>0</v>
      </c>
      <c r="BJ64" s="6">
        <v>-275.95999999999998</v>
      </c>
      <c r="BK64" s="6">
        <v>-6365.15</v>
      </c>
      <c r="BL64" s="6">
        <v>0</v>
      </c>
      <c r="BM64" s="2"/>
      <c r="BN64" s="6">
        <v>59</v>
      </c>
      <c r="BO64" s="6">
        <v>-18.038</v>
      </c>
      <c r="BP64" s="6">
        <v>-19.02</v>
      </c>
      <c r="BQ64" s="6">
        <v>-982</v>
      </c>
      <c r="BR64" s="6">
        <v>49.96</v>
      </c>
      <c r="BS64" s="6">
        <v>415.86</v>
      </c>
      <c r="BT64" s="6">
        <v>-4083.75</v>
      </c>
      <c r="BU64" s="6">
        <v>0</v>
      </c>
      <c r="BV64" s="6">
        <v>0</v>
      </c>
      <c r="BW64" s="6">
        <v>-66.540000000000006</v>
      </c>
      <c r="BX64" s="6">
        <v>-4150.29</v>
      </c>
      <c r="BY64" s="6">
        <v>0</v>
      </c>
      <c r="BZ64" s="2"/>
      <c r="CA64" s="6">
        <v>59</v>
      </c>
      <c r="CB64" s="6">
        <v>-19.824999999999999</v>
      </c>
      <c r="CC64" s="6">
        <v>-19.98</v>
      </c>
      <c r="CD64" s="6">
        <v>-155</v>
      </c>
      <c r="CE64" s="6">
        <v>49.97</v>
      </c>
      <c r="CF64" s="6">
        <v>280.04000000000002</v>
      </c>
      <c r="CG64" s="6">
        <v>-434.06</v>
      </c>
      <c r="CH64" s="6">
        <v>0</v>
      </c>
      <c r="CI64" s="6">
        <v>0</v>
      </c>
      <c r="CJ64" s="6">
        <v>0</v>
      </c>
      <c r="CK64" s="6">
        <v>-434.06</v>
      </c>
      <c r="CL64" s="6">
        <v>0</v>
      </c>
    </row>
    <row r="65" spans="1:90" x14ac:dyDescent="0.2">
      <c r="A65" s="8">
        <v>60</v>
      </c>
      <c r="B65" s="25">
        <v>-17.524999999999999</v>
      </c>
      <c r="C65" s="25">
        <v>-15.32</v>
      </c>
      <c r="D65" s="25">
        <v>2205</v>
      </c>
      <c r="E65" s="25">
        <v>49.98</v>
      </c>
      <c r="F65" s="25">
        <v>372.49</v>
      </c>
      <c r="G65" s="25">
        <v>1862.45</v>
      </c>
      <c r="H65" s="25">
        <v>0</v>
      </c>
      <c r="I65" s="25">
        <v>0</v>
      </c>
      <c r="J65" s="42">
        <v>0</v>
      </c>
      <c r="K65" s="42">
        <v>1862.45</v>
      </c>
      <c r="L65" s="42">
        <v>0</v>
      </c>
      <c r="M65" s="2"/>
      <c r="N65" s="6">
        <v>60</v>
      </c>
      <c r="O65" s="6">
        <v>-17.623000000000001</v>
      </c>
      <c r="P65" s="6">
        <v>-20.72</v>
      </c>
      <c r="Q65" s="6">
        <v>-3097</v>
      </c>
      <c r="R65" s="6">
        <v>50.03</v>
      </c>
      <c r="S65" s="6">
        <v>398.98</v>
      </c>
      <c r="T65" s="6">
        <v>-12356.41</v>
      </c>
      <c r="U65" s="6">
        <v>0</v>
      </c>
      <c r="V65" s="6">
        <v>0</v>
      </c>
      <c r="W65" s="6">
        <v>-3014.29</v>
      </c>
      <c r="X65" s="6">
        <v>-15370.7</v>
      </c>
      <c r="Y65" s="6">
        <v>0</v>
      </c>
      <c r="Z65" s="2"/>
      <c r="AA65" s="6">
        <v>60</v>
      </c>
      <c r="AB65" s="6">
        <v>-17.093</v>
      </c>
      <c r="AC65" s="6">
        <v>-19.52</v>
      </c>
      <c r="AD65" s="6">
        <v>-2427</v>
      </c>
      <c r="AE65" s="6">
        <v>50.06</v>
      </c>
      <c r="AF65" s="6">
        <v>415.37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-18.402999999999999</v>
      </c>
      <c r="AP65" s="6">
        <v>-17.14</v>
      </c>
      <c r="AQ65" s="6">
        <v>1263</v>
      </c>
      <c r="AR65" s="6">
        <v>50.04</v>
      </c>
      <c r="AS65" s="6">
        <v>415.35</v>
      </c>
      <c r="AT65" s="6">
        <v>2622.94</v>
      </c>
      <c r="AU65" s="6">
        <v>0</v>
      </c>
      <c r="AV65" s="6">
        <v>0</v>
      </c>
      <c r="AW65" s="6">
        <v>0</v>
      </c>
      <c r="AX65" s="6">
        <v>2622.94</v>
      </c>
      <c r="AY65" s="6">
        <v>0</v>
      </c>
      <c r="AZ65" s="2"/>
      <c r="BA65" s="6">
        <v>60</v>
      </c>
      <c r="BB65" s="6">
        <v>-15.795</v>
      </c>
      <c r="BC65" s="6">
        <v>-14.84</v>
      </c>
      <c r="BD65" s="6">
        <v>955</v>
      </c>
      <c r="BE65" s="6">
        <v>49.96</v>
      </c>
      <c r="BF65" s="6">
        <v>599.98</v>
      </c>
      <c r="BG65" s="6">
        <v>2999.9</v>
      </c>
      <c r="BH65" s="6">
        <v>0</v>
      </c>
      <c r="BI65" s="6">
        <v>0</v>
      </c>
      <c r="BJ65" s="6">
        <v>0</v>
      </c>
      <c r="BK65" s="6">
        <v>2999.9</v>
      </c>
      <c r="BL65" s="6">
        <v>0</v>
      </c>
      <c r="BM65" s="2"/>
      <c r="BN65" s="6">
        <v>60</v>
      </c>
      <c r="BO65" s="6">
        <v>-18.010000000000002</v>
      </c>
      <c r="BP65" s="6">
        <v>-18.920000000000002</v>
      </c>
      <c r="BQ65" s="6">
        <v>-910</v>
      </c>
      <c r="BR65" s="6">
        <v>49.95</v>
      </c>
      <c r="BS65" s="6">
        <v>419.44</v>
      </c>
      <c r="BT65" s="6">
        <v>-3816.9</v>
      </c>
      <c r="BU65" s="6">
        <v>0</v>
      </c>
      <c r="BV65" s="6">
        <v>0</v>
      </c>
      <c r="BW65" s="6">
        <v>-7.55</v>
      </c>
      <c r="BX65" s="6">
        <v>-3824.45</v>
      </c>
      <c r="BY65" s="6">
        <v>0</v>
      </c>
      <c r="BZ65" s="2"/>
      <c r="CA65" s="6">
        <v>60</v>
      </c>
      <c r="CB65" s="6">
        <v>-19.123000000000001</v>
      </c>
      <c r="CC65" s="6">
        <v>-20.28</v>
      </c>
      <c r="CD65" s="6">
        <v>-1157</v>
      </c>
      <c r="CE65" s="6">
        <v>50</v>
      </c>
      <c r="CF65" s="6">
        <v>283.05</v>
      </c>
      <c r="CG65" s="6">
        <v>-3274.89</v>
      </c>
      <c r="CH65" s="6">
        <v>0</v>
      </c>
      <c r="CI65" s="6">
        <v>0</v>
      </c>
      <c r="CJ65" s="6">
        <v>-113.79</v>
      </c>
      <c r="CK65" s="6">
        <v>-3388.68</v>
      </c>
      <c r="CL65" s="6">
        <v>0</v>
      </c>
    </row>
    <row r="66" spans="1:90" x14ac:dyDescent="0.2">
      <c r="A66" s="8">
        <v>61</v>
      </c>
      <c r="B66" s="25">
        <v>-14.363</v>
      </c>
      <c r="C66" s="25">
        <v>-16.420000000000002</v>
      </c>
      <c r="D66" s="25">
        <v>-2057</v>
      </c>
      <c r="E66" s="25">
        <v>50.07</v>
      </c>
      <c r="F66" s="25">
        <v>378.39</v>
      </c>
      <c r="G66" s="25">
        <v>0</v>
      </c>
      <c r="H66" s="25">
        <v>0</v>
      </c>
      <c r="I66" s="25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-18.463000000000001</v>
      </c>
      <c r="P66" s="6">
        <v>-20.48</v>
      </c>
      <c r="Q66" s="6">
        <v>-2017</v>
      </c>
      <c r="R66" s="6">
        <v>50.05</v>
      </c>
      <c r="S66" s="6">
        <v>428.91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-16.274999999999999</v>
      </c>
      <c r="AC66" s="6">
        <v>-20.32</v>
      </c>
      <c r="AD66" s="6">
        <v>-4045</v>
      </c>
      <c r="AE66" s="6">
        <v>50.06</v>
      </c>
      <c r="AF66" s="6">
        <v>399.71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-18.14</v>
      </c>
      <c r="AP66" s="6">
        <v>-18.64</v>
      </c>
      <c r="AQ66" s="6">
        <v>-500</v>
      </c>
      <c r="AR66" s="6">
        <v>50.09</v>
      </c>
      <c r="AS66" s="6">
        <v>441.25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-15.78</v>
      </c>
      <c r="BC66" s="6">
        <v>-14.8</v>
      </c>
      <c r="BD66" s="6">
        <v>980</v>
      </c>
      <c r="BE66" s="6">
        <v>49.99</v>
      </c>
      <c r="BF66" s="6">
        <v>600.1</v>
      </c>
      <c r="BG66" s="6">
        <v>3000.5</v>
      </c>
      <c r="BH66" s="6">
        <v>0</v>
      </c>
      <c r="BI66" s="6">
        <v>0</v>
      </c>
      <c r="BJ66" s="6">
        <v>0</v>
      </c>
      <c r="BK66" s="6">
        <v>3000.5</v>
      </c>
      <c r="BL66" s="6">
        <v>0</v>
      </c>
      <c r="BM66" s="2"/>
      <c r="BN66" s="6">
        <v>61</v>
      </c>
      <c r="BO66" s="6">
        <v>-17.503</v>
      </c>
      <c r="BP66" s="6">
        <v>-19.34</v>
      </c>
      <c r="BQ66" s="6">
        <v>-1837</v>
      </c>
      <c r="BR66" s="6">
        <v>50</v>
      </c>
      <c r="BS66" s="6">
        <v>441.22</v>
      </c>
      <c r="BT66" s="6">
        <v>-8105.21</v>
      </c>
      <c r="BU66" s="6">
        <v>0</v>
      </c>
      <c r="BV66" s="6">
        <v>0</v>
      </c>
      <c r="BW66" s="6">
        <v>-1041.72</v>
      </c>
      <c r="BX66" s="6">
        <v>-9146.93</v>
      </c>
      <c r="BY66" s="6">
        <v>0</v>
      </c>
      <c r="BZ66" s="2"/>
      <c r="CA66" s="6">
        <v>61</v>
      </c>
      <c r="CB66" s="6">
        <v>-18.818000000000001</v>
      </c>
      <c r="CC66" s="6">
        <v>-18.920000000000002</v>
      </c>
      <c r="CD66" s="6">
        <v>-102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-14.715</v>
      </c>
      <c r="C67" s="25">
        <v>-16.86</v>
      </c>
      <c r="D67" s="25">
        <v>-2145</v>
      </c>
      <c r="E67" s="25">
        <v>50.07</v>
      </c>
      <c r="F67" s="25">
        <v>381.65</v>
      </c>
      <c r="G67" s="25">
        <v>0</v>
      </c>
      <c r="H67" s="25">
        <v>0</v>
      </c>
      <c r="I67" s="25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-18.568000000000001</v>
      </c>
      <c r="P67" s="6">
        <v>-18.940000000000001</v>
      </c>
      <c r="Q67" s="6">
        <v>-372</v>
      </c>
      <c r="R67" s="6">
        <v>50.04</v>
      </c>
      <c r="S67" s="6">
        <v>441.22</v>
      </c>
      <c r="T67" s="6">
        <v>-1231</v>
      </c>
      <c r="U67" s="6">
        <v>0</v>
      </c>
      <c r="V67" s="6">
        <v>0</v>
      </c>
      <c r="W67" s="6">
        <v>0</v>
      </c>
      <c r="X67" s="6">
        <v>-1231</v>
      </c>
      <c r="Y67" s="6">
        <v>0</v>
      </c>
      <c r="Z67" s="2"/>
      <c r="AA67" s="6">
        <v>62</v>
      </c>
      <c r="AB67" s="6">
        <v>-16.57</v>
      </c>
      <c r="AC67" s="6">
        <v>-20.440000000000001</v>
      </c>
      <c r="AD67" s="6">
        <v>-3870</v>
      </c>
      <c r="AE67" s="6">
        <v>50.02</v>
      </c>
      <c r="AF67" s="6">
        <v>404.25</v>
      </c>
      <c r="AG67" s="6">
        <v>-15644.48</v>
      </c>
      <c r="AH67" s="6">
        <v>0</v>
      </c>
      <c r="AI67" s="6">
        <v>0</v>
      </c>
      <c r="AJ67" s="6">
        <v>-5931.16</v>
      </c>
      <c r="AK67" s="6">
        <v>-21575.64</v>
      </c>
      <c r="AL67" s="6">
        <v>0</v>
      </c>
      <c r="AM67" s="2"/>
      <c r="AN67" s="6">
        <v>62</v>
      </c>
      <c r="AO67" s="6">
        <v>-17.992999999999999</v>
      </c>
      <c r="AP67" s="6">
        <v>-18.84</v>
      </c>
      <c r="AQ67" s="6">
        <v>-847</v>
      </c>
      <c r="AR67" s="6">
        <v>50.01</v>
      </c>
      <c r="AS67" s="6">
        <v>446.58</v>
      </c>
      <c r="AT67" s="6">
        <v>-3782.53</v>
      </c>
      <c r="AU67" s="6">
        <v>0</v>
      </c>
      <c r="AV67" s="6">
        <v>0</v>
      </c>
      <c r="AW67" s="6">
        <v>0</v>
      </c>
      <c r="AX67" s="6">
        <v>-3782.53</v>
      </c>
      <c r="AY67" s="6">
        <v>0</v>
      </c>
      <c r="AZ67" s="2"/>
      <c r="BA67" s="6">
        <v>62</v>
      </c>
      <c r="BB67" s="6">
        <v>-15.625</v>
      </c>
      <c r="BC67" s="6">
        <v>-16.559999999999999</v>
      </c>
      <c r="BD67" s="6">
        <v>-935</v>
      </c>
      <c r="BE67" s="6">
        <v>49.95</v>
      </c>
      <c r="BF67" s="6">
        <v>752.07</v>
      </c>
      <c r="BG67" s="6">
        <v>-7031.85</v>
      </c>
      <c r="BH67" s="6">
        <v>0</v>
      </c>
      <c r="BI67" s="6">
        <v>0</v>
      </c>
      <c r="BJ67" s="6">
        <v>-231.64</v>
      </c>
      <c r="BK67" s="6">
        <v>-7263.49</v>
      </c>
      <c r="BL67" s="6">
        <v>0</v>
      </c>
      <c r="BM67" s="2"/>
      <c r="BN67" s="6">
        <v>62</v>
      </c>
      <c r="BO67" s="6">
        <v>-17.358000000000001</v>
      </c>
      <c r="BP67" s="6">
        <v>-18.64</v>
      </c>
      <c r="BQ67" s="6">
        <v>-1282</v>
      </c>
      <c r="BR67" s="6">
        <v>50.02</v>
      </c>
      <c r="BS67" s="6">
        <v>446.5</v>
      </c>
      <c r="BT67" s="6">
        <v>-5724.13</v>
      </c>
      <c r="BU67" s="6">
        <v>0</v>
      </c>
      <c r="BV67" s="6">
        <v>0</v>
      </c>
      <c r="BW67" s="6">
        <v>-369.7</v>
      </c>
      <c r="BX67" s="6">
        <v>-6093.83</v>
      </c>
      <c r="BY67" s="6">
        <v>0</v>
      </c>
      <c r="BZ67" s="2"/>
      <c r="CA67" s="6">
        <v>62</v>
      </c>
      <c r="CB67" s="6">
        <v>-17.478000000000002</v>
      </c>
      <c r="CC67" s="6">
        <v>-19.54</v>
      </c>
      <c r="CD67" s="6">
        <v>-2062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-14.388</v>
      </c>
      <c r="C68" s="25">
        <v>-16.420000000000002</v>
      </c>
      <c r="D68" s="25">
        <v>-2032</v>
      </c>
      <c r="E68" s="25">
        <v>50.11</v>
      </c>
      <c r="F68" s="25">
        <v>390.21</v>
      </c>
      <c r="G68" s="25">
        <v>0</v>
      </c>
      <c r="H68" s="25">
        <v>0</v>
      </c>
      <c r="I68" s="25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-18.238</v>
      </c>
      <c r="P68" s="6">
        <v>-19.2</v>
      </c>
      <c r="Q68" s="6">
        <v>-962</v>
      </c>
      <c r="R68" s="6">
        <v>50.02</v>
      </c>
      <c r="S68" s="6">
        <v>428.9</v>
      </c>
      <c r="T68" s="6">
        <v>-4126.0200000000004</v>
      </c>
      <c r="U68" s="6">
        <v>0</v>
      </c>
      <c r="V68" s="6">
        <v>0</v>
      </c>
      <c r="W68" s="6">
        <v>-42.89</v>
      </c>
      <c r="X68" s="6">
        <v>-4168.91</v>
      </c>
      <c r="Y68" s="6">
        <v>0</v>
      </c>
      <c r="Z68" s="2"/>
      <c r="AA68" s="6">
        <v>63</v>
      </c>
      <c r="AB68" s="6">
        <v>-16.073</v>
      </c>
      <c r="AC68" s="6">
        <v>-19.920000000000002</v>
      </c>
      <c r="AD68" s="6">
        <v>-3847</v>
      </c>
      <c r="AE68" s="6">
        <v>50.02</v>
      </c>
      <c r="AF68" s="6">
        <v>394.24</v>
      </c>
      <c r="AG68" s="6">
        <v>-15166.41</v>
      </c>
      <c r="AH68" s="6">
        <v>0</v>
      </c>
      <c r="AI68" s="6">
        <v>0</v>
      </c>
      <c r="AJ68" s="6">
        <v>-5977.07</v>
      </c>
      <c r="AK68" s="6">
        <v>-21143.48</v>
      </c>
      <c r="AL68" s="6">
        <v>0</v>
      </c>
      <c r="AM68" s="2"/>
      <c r="AN68" s="6">
        <v>63</v>
      </c>
      <c r="AO68" s="6">
        <v>-17.553000000000001</v>
      </c>
      <c r="AP68" s="6">
        <v>-15.68</v>
      </c>
      <c r="AQ68" s="6">
        <v>1873</v>
      </c>
      <c r="AR68" s="6">
        <v>49.99</v>
      </c>
      <c r="AS68" s="6">
        <v>450.08</v>
      </c>
      <c r="AT68" s="6">
        <v>2250.4</v>
      </c>
      <c r="AU68" s="6">
        <v>0</v>
      </c>
      <c r="AV68" s="6">
        <v>0</v>
      </c>
      <c r="AW68" s="6">
        <v>0</v>
      </c>
      <c r="AX68" s="6">
        <v>2250.4</v>
      </c>
      <c r="AY68" s="6">
        <v>0</v>
      </c>
      <c r="AZ68" s="2"/>
      <c r="BA68" s="6">
        <v>63</v>
      </c>
      <c r="BB68" s="6">
        <v>-15.863</v>
      </c>
      <c r="BC68" s="6">
        <v>-16.399999999999999</v>
      </c>
      <c r="BD68" s="6">
        <v>-537</v>
      </c>
      <c r="BE68" s="6">
        <v>50</v>
      </c>
      <c r="BF68" s="6">
        <v>600.09</v>
      </c>
      <c r="BG68" s="6">
        <v>-3222.48</v>
      </c>
      <c r="BH68" s="6">
        <v>0</v>
      </c>
      <c r="BI68" s="6">
        <v>0</v>
      </c>
      <c r="BJ68" s="6">
        <v>0</v>
      </c>
      <c r="BK68" s="6">
        <v>-3222.48</v>
      </c>
      <c r="BL68" s="6">
        <v>0</v>
      </c>
      <c r="BM68" s="2"/>
      <c r="BN68" s="6">
        <v>63</v>
      </c>
      <c r="BO68" s="6">
        <v>-17.66</v>
      </c>
      <c r="BP68" s="6">
        <v>-22.12</v>
      </c>
      <c r="BQ68" s="6">
        <v>-4460</v>
      </c>
      <c r="BR68" s="6">
        <v>50.03</v>
      </c>
      <c r="BS68" s="6">
        <v>441.28</v>
      </c>
      <c r="BT68" s="6">
        <v>-19681.09</v>
      </c>
      <c r="BU68" s="6">
        <v>0</v>
      </c>
      <c r="BV68" s="6">
        <v>0</v>
      </c>
      <c r="BW68" s="6">
        <v>-8381.23</v>
      </c>
      <c r="BX68" s="6">
        <v>-28062.32</v>
      </c>
      <c r="BY68" s="6">
        <v>0</v>
      </c>
      <c r="BZ68" s="2"/>
      <c r="CA68" s="6">
        <v>63</v>
      </c>
      <c r="CB68" s="6">
        <v>-17.593</v>
      </c>
      <c r="CC68" s="6">
        <v>-20.2</v>
      </c>
      <c r="CD68" s="6">
        <v>-2607</v>
      </c>
      <c r="CE68" s="6">
        <v>50.03</v>
      </c>
      <c r="CF68" s="6">
        <v>320.39</v>
      </c>
      <c r="CG68" s="6">
        <v>-8352.57</v>
      </c>
      <c r="CH68" s="6">
        <v>0</v>
      </c>
      <c r="CI68" s="6">
        <v>0</v>
      </c>
      <c r="CJ68" s="6">
        <v>-1650.01</v>
      </c>
      <c r="CK68" s="6">
        <v>-10002.58</v>
      </c>
      <c r="CL68" s="6">
        <v>0</v>
      </c>
    </row>
    <row r="69" spans="1:90" x14ac:dyDescent="0.2">
      <c r="A69" s="8">
        <v>64</v>
      </c>
      <c r="B69" s="25">
        <v>-14.372999999999999</v>
      </c>
      <c r="C69" s="25">
        <v>-17.059999999999999</v>
      </c>
      <c r="D69" s="25">
        <v>-2687</v>
      </c>
      <c r="E69" s="25">
        <v>50.06</v>
      </c>
      <c r="F69" s="25">
        <v>396.37</v>
      </c>
      <c r="G69" s="25">
        <v>0</v>
      </c>
      <c r="H69" s="25">
        <v>0</v>
      </c>
      <c r="I69" s="25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-18.475000000000001</v>
      </c>
      <c r="P69" s="6">
        <v>-18.899999999999999</v>
      </c>
      <c r="Q69" s="6">
        <v>-425</v>
      </c>
      <c r="R69" s="6">
        <v>50.02</v>
      </c>
      <c r="S69" s="6">
        <v>433.68</v>
      </c>
      <c r="T69" s="6">
        <v>-1843.14</v>
      </c>
      <c r="U69" s="6">
        <v>0</v>
      </c>
      <c r="V69" s="6">
        <v>0</v>
      </c>
      <c r="W69" s="6">
        <v>0</v>
      </c>
      <c r="X69" s="6">
        <v>-1843.14</v>
      </c>
      <c r="Y69" s="6">
        <v>0</v>
      </c>
      <c r="Z69" s="2"/>
      <c r="AA69" s="6">
        <v>64</v>
      </c>
      <c r="AB69" s="6">
        <v>-17.09</v>
      </c>
      <c r="AC69" s="6">
        <v>-18.059999999999999</v>
      </c>
      <c r="AD69" s="6">
        <v>-970</v>
      </c>
      <c r="AE69" s="6">
        <v>50</v>
      </c>
      <c r="AF69" s="6">
        <v>405.61</v>
      </c>
      <c r="AG69" s="6">
        <v>-3934.42</v>
      </c>
      <c r="AH69" s="6">
        <v>0</v>
      </c>
      <c r="AI69" s="6">
        <v>0</v>
      </c>
      <c r="AJ69" s="6">
        <v>-93.29</v>
      </c>
      <c r="AK69" s="6">
        <v>-4027.71</v>
      </c>
      <c r="AL69" s="6">
        <v>0</v>
      </c>
      <c r="AM69" s="2"/>
      <c r="AN69" s="6">
        <v>64</v>
      </c>
      <c r="AO69" s="6">
        <v>-17.795000000000002</v>
      </c>
      <c r="AP69" s="6">
        <v>-18.28</v>
      </c>
      <c r="AQ69" s="6">
        <v>-485</v>
      </c>
      <c r="AR69" s="6">
        <v>50.01</v>
      </c>
      <c r="AS69" s="6">
        <v>500.02</v>
      </c>
      <c r="AT69" s="6">
        <v>-2425.1</v>
      </c>
      <c r="AU69" s="6">
        <v>0</v>
      </c>
      <c r="AV69" s="6">
        <v>0</v>
      </c>
      <c r="AW69" s="6">
        <v>0</v>
      </c>
      <c r="AX69" s="6">
        <v>-2425.1</v>
      </c>
      <c r="AY69" s="6">
        <v>0</v>
      </c>
      <c r="AZ69" s="2"/>
      <c r="BA69" s="6">
        <v>64</v>
      </c>
      <c r="BB69" s="6">
        <v>-15.91</v>
      </c>
      <c r="BC69" s="6">
        <v>-17.04</v>
      </c>
      <c r="BD69" s="6">
        <v>-1130</v>
      </c>
      <c r="BE69" s="6">
        <v>50.04</v>
      </c>
      <c r="BF69" s="6">
        <v>600.1</v>
      </c>
      <c r="BG69" s="6">
        <v>-5085.8500000000004</v>
      </c>
      <c r="BH69" s="6">
        <v>0</v>
      </c>
      <c r="BI69" s="6">
        <v>0</v>
      </c>
      <c r="BJ69" s="6">
        <v>0</v>
      </c>
      <c r="BK69" s="6">
        <v>-5085.8500000000004</v>
      </c>
      <c r="BL69" s="6">
        <v>0</v>
      </c>
      <c r="BM69" s="2"/>
      <c r="BN69" s="6">
        <v>64</v>
      </c>
      <c r="BO69" s="6">
        <v>-17.46</v>
      </c>
      <c r="BP69" s="6">
        <v>-20.94</v>
      </c>
      <c r="BQ69" s="6">
        <v>-3480</v>
      </c>
      <c r="BR69" s="6">
        <v>50.03</v>
      </c>
      <c r="BS69" s="6">
        <v>432.38</v>
      </c>
      <c r="BT69" s="6">
        <v>-15046.82</v>
      </c>
      <c r="BU69" s="6">
        <v>0</v>
      </c>
      <c r="BV69" s="6">
        <v>0</v>
      </c>
      <c r="BW69" s="6">
        <v>-4126.2</v>
      </c>
      <c r="BX69" s="6">
        <v>-19173.02</v>
      </c>
      <c r="BY69" s="6">
        <v>0</v>
      </c>
      <c r="BZ69" s="2"/>
      <c r="CA69" s="6">
        <v>64</v>
      </c>
      <c r="CB69" s="6">
        <v>-17.555</v>
      </c>
      <c r="CC69" s="6">
        <v>-20.5</v>
      </c>
      <c r="CD69" s="6">
        <v>-2945</v>
      </c>
      <c r="CE69" s="6">
        <v>50.02</v>
      </c>
      <c r="CF69" s="6">
        <v>313.04000000000002</v>
      </c>
      <c r="CG69" s="6">
        <v>-9219.0300000000007</v>
      </c>
      <c r="CH69" s="6">
        <v>0</v>
      </c>
      <c r="CI69" s="6">
        <v>0</v>
      </c>
      <c r="CJ69" s="6">
        <v>-2136.5</v>
      </c>
      <c r="CK69" s="6">
        <v>-11355.53</v>
      </c>
      <c r="CL69" s="6">
        <v>0</v>
      </c>
    </row>
    <row r="70" spans="1:90" x14ac:dyDescent="0.2">
      <c r="A70" s="8">
        <v>65</v>
      </c>
      <c r="B70" s="25">
        <v>-15.568</v>
      </c>
      <c r="C70" s="25">
        <v>-17.86</v>
      </c>
      <c r="D70" s="25">
        <v>-2292</v>
      </c>
      <c r="E70" s="25">
        <v>50.13</v>
      </c>
      <c r="F70" s="25">
        <v>403.11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-17.998000000000001</v>
      </c>
      <c r="P70" s="6">
        <v>-16.739999999999998</v>
      </c>
      <c r="Q70" s="6">
        <v>1258</v>
      </c>
      <c r="R70" s="6">
        <v>50.01</v>
      </c>
      <c r="S70" s="6">
        <v>433.61</v>
      </c>
      <c r="T70" s="6">
        <v>2168.0500000000002</v>
      </c>
      <c r="U70" s="6">
        <v>0</v>
      </c>
      <c r="V70" s="6">
        <v>0</v>
      </c>
      <c r="W70" s="6">
        <v>0</v>
      </c>
      <c r="X70" s="6">
        <v>2168.0500000000002</v>
      </c>
      <c r="Y70" s="6">
        <v>0</v>
      </c>
      <c r="Z70" s="2"/>
      <c r="AA70" s="6">
        <v>65</v>
      </c>
      <c r="AB70" s="6">
        <v>-17.63</v>
      </c>
      <c r="AC70" s="6">
        <v>-16.920000000000002</v>
      </c>
      <c r="AD70" s="6">
        <v>710</v>
      </c>
      <c r="AE70" s="6">
        <v>50.03</v>
      </c>
      <c r="AF70" s="6">
        <v>395.04</v>
      </c>
      <c r="AG70" s="6">
        <v>1975.2</v>
      </c>
      <c r="AH70" s="6">
        <v>0</v>
      </c>
      <c r="AI70" s="6">
        <v>0</v>
      </c>
      <c r="AJ70" s="6">
        <v>0</v>
      </c>
      <c r="AK70" s="6">
        <v>1975.2</v>
      </c>
      <c r="AL70" s="6">
        <v>0</v>
      </c>
      <c r="AM70" s="2"/>
      <c r="AN70" s="6">
        <v>65</v>
      </c>
      <c r="AO70" s="6">
        <v>-17.684999999999999</v>
      </c>
      <c r="AP70" s="6">
        <v>-16.84</v>
      </c>
      <c r="AQ70" s="6">
        <v>845</v>
      </c>
      <c r="AR70" s="6">
        <v>50.02</v>
      </c>
      <c r="AS70" s="6">
        <v>500.07</v>
      </c>
      <c r="AT70" s="6">
        <v>2500.35</v>
      </c>
      <c r="AU70" s="6">
        <v>0</v>
      </c>
      <c r="AV70" s="6">
        <v>0</v>
      </c>
      <c r="AW70" s="6">
        <v>0</v>
      </c>
      <c r="AX70" s="6">
        <v>2500.35</v>
      </c>
      <c r="AY70" s="6">
        <v>0</v>
      </c>
      <c r="AZ70" s="2"/>
      <c r="BA70" s="6">
        <v>65</v>
      </c>
      <c r="BB70" s="6">
        <v>-16.042999999999999</v>
      </c>
      <c r="BC70" s="6">
        <v>-18.78</v>
      </c>
      <c r="BD70" s="6">
        <v>-2737</v>
      </c>
      <c r="BE70" s="6">
        <v>50.07</v>
      </c>
      <c r="BF70" s="6">
        <v>1000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-17.22</v>
      </c>
      <c r="BP70" s="6">
        <v>-18.260000000000002</v>
      </c>
      <c r="BQ70" s="6">
        <v>-1040</v>
      </c>
      <c r="BR70" s="6">
        <v>50.08</v>
      </c>
      <c r="BS70" s="6">
        <v>439.54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-17.763000000000002</v>
      </c>
      <c r="CC70" s="6">
        <v>-19.98</v>
      </c>
      <c r="CD70" s="6">
        <v>-2217</v>
      </c>
      <c r="CE70" s="6">
        <v>50.02</v>
      </c>
      <c r="CF70" s="6">
        <v>290.01</v>
      </c>
      <c r="CG70" s="6">
        <v>-6429.52</v>
      </c>
      <c r="CH70" s="6">
        <v>0</v>
      </c>
      <c r="CI70" s="6">
        <v>0</v>
      </c>
      <c r="CJ70" s="6">
        <v>-1026.3499999999999</v>
      </c>
      <c r="CK70" s="6">
        <v>-7455.87</v>
      </c>
      <c r="CL70" s="6">
        <v>0</v>
      </c>
    </row>
    <row r="71" spans="1:90" x14ac:dyDescent="0.2">
      <c r="A71" s="8">
        <v>66</v>
      </c>
      <c r="B71" s="25">
        <v>-15.628</v>
      </c>
      <c r="C71" s="25">
        <v>-17.66</v>
      </c>
      <c r="D71" s="25">
        <v>-2032</v>
      </c>
      <c r="E71" s="25">
        <v>50.03</v>
      </c>
      <c r="F71" s="25">
        <v>413.83</v>
      </c>
      <c r="G71" s="25">
        <v>-8409.0300000000007</v>
      </c>
      <c r="H71" s="25">
        <v>0</v>
      </c>
      <c r="I71" s="25">
        <v>0</v>
      </c>
      <c r="J71" s="42">
        <v>-1423.99</v>
      </c>
      <c r="K71" s="42">
        <v>-9833.02</v>
      </c>
      <c r="L71" s="42">
        <v>0</v>
      </c>
      <c r="M71" s="2"/>
      <c r="N71" s="6">
        <v>66</v>
      </c>
      <c r="O71" s="6">
        <v>-17.815000000000001</v>
      </c>
      <c r="P71" s="6">
        <v>-17.239999999999998</v>
      </c>
      <c r="Q71" s="6">
        <v>575</v>
      </c>
      <c r="R71" s="6">
        <v>49.87</v>
      </c>
      <c r="S71" s="6">
        <v>424.98</v>
      </c>
      <c r="T71" s="6">
        <v>3665.45</v>
      </c>
      <c r="U71" s="6">
        <v>0</v>
      </c>
      <c r="V71" s="6">
        <v>0</v>
      </c>
      <c r="W71" s="6">
        <v>0</v>
      </c>
      <c r="X71" s="6">
        <v>3665.45</v>
      </c>
      <c r="Y71" s="6">
        <v>0</v>
      </c>
      <c r="Z71" s="2"/>
      <c r="AA71" s="6">
        <v>66</v>
      </c>
      <c r="AB71" s="6">
        <v>-17.738</v>
      </c>
      <c r="AC71" s="6">
        <v>-17.8</v>
      </c>
      <c r="AD71" s="6">
        <v>-62</v>
      </c>
      <c r="AE71" s="6">
        <v>49.97</v>
      </c>
      <c r="AF71" s="6">
        <v>401.98</v>
      </c>
      <c r="AG71" s="6">
        <v>-249.23</v>
      </c>
      <c r="AH71" s="6">
        <v>0</v>
      </c>
      <c r="AI71" s="6">
        <v>0</v>
      </c>
      <c r="AJ71" s="6">
        <v>0</v>
      </c>
      <c r="AK71" s="6">
        <v>-249.23</v>
      </c>
      <c r="AL71" s="6">
        <v>0</v>
      </c>
      <c r="AM71" s="2"/>
      <c r="AN71" s="6">
        <v>66</v>
      </c>
      <c r="AO71" s="6">
        <v>-17.422999999999998</v>
      </c>
      <c r="AP71" s="6">
        <v>-17.64</v>
      </c>
      <c r="AQ71" s="6">
        <v>-217</v>
      </c>
      <c r="AR71" s="6">
        <v>49.99</v>
      </c>
      <c r="AS71" s="6">
        <v>500.06</v>
      </c>
      <c r="AT71" s="6">
        <v>-1085.1300000000001</v>
      </c>
      <c r="AU71" s="6">
        <v>0</v>
      </c>
      <c r="AV71" s="6">
        <v>0</v>
      </c>
      <c r="AW71" s="6">
        <v>0</v>
      </c>
      <c r="AX71" s="6">
        <v>-1085.1300000000001</v>
      </c>
      <c r="AY71" s="6">
        <v>0</v>
      </c>
      <c r="AZ71" s="2"/>
      <c r="BA71" s="6">
        <v>66</v>
      </c>
      <c r="BB71" s="6">
        <v>-16.22</v>
      </c>
      <c r="BC71" s="6">
        <v>-14.4</v>
      </c>
      <c r="BD71" s="6">
        <v>1820</v>
      </c>
      <c r="BE71" s="6">
        <v>50.05</v>
      </c>
      <c r="BF71" s="6">
        <v>1000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-17.28</v>
      </c>
      <c r="BP71" s="6">
        <v>-18.059999999999999</v>
      </c>
      <c r="BQ71" s="6">
        <v>-780</v>
      </c>
      <c r="BR71" s="6">
        <v>50.07</v>
      </c>
      <c r="BS71" s="6">
        <v>477.73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-17.484999999999999</v>
      </c>
      <c r="CC71" s="6">
        <v>-19.38</v>
      </c>
      <c r="CD71" s="6">
        <v>-1895</v>
      </c>
      <c r="CE71" s="6">
        <v>50.01</v>
      </c>
      <c r="CF71" s="6">
        <v>290.08</v>
      </c>
      <c r="CG71" s="6">
        <v>-5497.02</v>
      </c>
      <c r="CH71" s="6">
        <v>0</v>
      </c>
      <c r="CI71" s="6">
        <v>0</v>
      </c>
      <c r="CJ71" s="6">
        <v>-736.22</v>
      </c>
      <c r="CK71" s="6">
        <v>-6233.24</v>
      </c>
      <c r="CL71" s="6">
        <v>0</v>
      </c>
    </row>
    <row r="72" spans="1:90" x14ac:dyDescent="0.2">
      <c r="A72" s="8">
        <v>67</v>
      </c>
      <c r="B72" s="25">
        <v>-16.940000000000001</v>
      </c>
      <c r="C72" s="25">
        <v>-16.22</v>
      </c>
      <c r="D72" s="25">
        <v>720</v>
      </c>
      <c r="E72" s="25">
        <v>50.03</v>
      </c>
      <c r="F72" s="25">
        <v>434.06</v>
      </c>
      <c r="G72" s="25">
        <v>2170.3000000000002</v>
      </c>
      <c r="H72" s="25">
        <v>0</v>
      </c>
      <c r="I72" s="25">
        <v>0</v>
      </c>
      <c r="J72" s="42">
        <v>0</v>
      </c>
      <c r="K72" s="42">
        <v>2170.3000000000002</v>
      </c>
      <c r="L72" s="42">
        <v>0</v>
      </c>
      <c r="M72" s="2"/>
      <c r="N72" s="6">
        <v>67</v>
      </c>
      <c r="O72" s="6">
        <v>-18.13</v>
      </c>
      <c r="P72" s="6">
        <v>-18.36</v>
      </c>
      <c r="Q72" s="6">
        <v>-230</v>
      </c>
      <c r="R72" s="6">
        <v>49.98</v>
      </c>
      <c r="S72" s="6">
        <v>428.97</v>
      </c>
      <c r="T72" s="6">
        <v>-986.63</v>
      </c>
      <c r="U72" s="6">
        <v>0</v>
      </c>
      <c r="V72" s="6">
        <v>0</v>
      </c>
      <c r="W72" s="6">
        <v>0</v>
      </c>
      <c r="X72" s="6">
        <v>-986.63</v>
      </c>
      <c r="Y72" s="6">
        <v>0</v>
      </c>
      <c r="Z72" s="2"/>
      <c r="AA72" s="6">
        <v>67</v>
      </c>
      <c r="AB72" s="6">
        <v>-17.015000000000001</v>
      </c>
      <c r="AC72" s="6">
        <v>-19.34</v>
      </c>
      <c r="AD72" s="6">
        <v>-2325</v>
      </c>
      <c r="AE72" s="6">
        <v>49.96</v>
      </c>
      <c r="AF72" s="6">
        <v>402.81</v>
      </c>
      <c r="AG72" s="6">
        <v>-9365.33</v>
      </c>
      <c r="AH72" s="6">
        <v>0</v>
      </c>
      <c r="AI72" s="6">
        <v>0</v>
      </c>
      <c r="AJ72" s="6">
        <v>-1689.79</v>
      </c>
      <c r="AK72" s="6">
        <v>-11055.12</v>
      </c>
      <c r="AL72" s="6">
        <v>0</v>
      </c>
      <c r="AM72" s="2"/>
      <c r="AN72" s="6">
        <v>67</v>
      </c>
      <c r="AO72" s="6">
        <v>-17.253</v>
      </c>
      <c r="AP72" s="6">
        <v>-17.72</v>
      </c>
      <c r="AQ72" s="6">
        <v>-467</v>
      </c>
      <c r="AR72" s="6">
        <v>49.98</v>
      </c>
      <c r="AS72" s="6">
        <v>450.07</v>
      </c>
      <c r="AT72" s="6">
        <v>-2101.83</v>
      </c>
      <c r="AU72" s="6">
        <v>0</v>
      </c>
      <c r="AV72" s="6">
        <v>0</v>
      </c>
      <c r="AW72" s="6">
        <v>0</v>
      </c>
      <c r="AX72" s="6">
        <v>-2101.83</v>
      </c>
      <c r="AY72" s="6">
        <v>0</v>
      </c>
      <c r="AZ72" s="2"/>
      <c r="BA72" s="6">
        <v>67</v>
      </c>
      <c r="BB72" s="6">
        <v>-16.23</v>
      </c>
      <c r="BC72" s="6">
        <v>-10.86</v>
      </c>
      <c r="BD72" s="6">
        <v>5370</v>
      </c>
      <c r="BE72" s="6">
        <v>50.03</v>
      </c>
      <c r="BF72" s="6">
        <v>1000</v>
      </c>
      <c r="BG72" s="6">
        <v>5000</v>
      </c>
      <c r="BH72" s="6">
        <v>0</v>
      </c>
      <c r="BI72" s="6">
        <v>0</v>
      </c>
      <c r="BJ72" s="6">
        <v>0</v>
      </c>
      <c r="BK72" s="6">
        <v>5000</v>
      </c>
      <c r="BL72" s="6">
        <v>0</v>
      </c>
      <c r="BM72" s="2"/>
      <c r="BN72" s="6">
        <v>67</v>
      </c>
      <c r="BO72" s="6">
        <v>-17.414999999999999</v>
      </c>
      <c r="BP72" s="6">
        <v>-17.420000000000002</v>
      </c>
      <c r="BQ72" s="6">
        <v>-5</v>
      </c>
      <c r="BR72" s="6">
        <v>50.09</v>
      </c>
      <c r="BS72" s="6">
        <v>521.35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-17.652999999999999</v>
      </c>
      <c r="CC72" s="6">
        <v>-15.86</v>
      </c>
      <c r="CD72" s="6">
        <v>1793</v>
      </c>
      <c r="CE72" s="6">
        <v>50.03</v>
      </c>
      <c r="CF72" s="6">
        <v>279.39999999999998</v>
      </c>
      <c r="CG72" s="6">
        <v>1397</v>
      </c>
      <c r="CH72" s="6">
        <v>0</v>
      </c>
      <c r="CI72" s="6">
        <v>0</v>
      </c>
      <c r="CJ72" s="6">
        <v>0</v>
      </c>
      <c r="CK72" s="6">
        <v>1397</v>
      </c>
      <c r="CL72" s="6">
        <v>0</v>
      </c>
    </row>
    <row r="73" spans="1:90" x14ac:dyDescent="0.2">
      <c r="A73" s="8">
        <v>68</v>
      </c>
      <c r="B73" s="25">
        <v>-16.649999999999999</v>
      </c>
      <c r="C73" s="25">
        <v>-16.32</v>
      </c>
      <c r="D73" s="25">
        <v>330</v>
      </c>
      <c r="E73" s="25">
        <v>50.05</v>
      </c>
      <c r="F73" s="25">
        <v>476.01</v>
      </c>
      <c r="G73" s="25">
        <v>0</v>
      </c>
      <c r="H73" s="25">
        <v>0</v>
      </c>
      <c r="I73" s="25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-17.652999999999999</v>
      </c>
      <c r="P73" s="6">
        <v>-18.46</v>
      </c>
      <c r="Q73" s="6">
        <v>-807</v>
      </c>
      <c r="R73" s="6">
        <v>50.01</v>
      </c>
      <c r="S73" s="6">
        <v>431.99</v>
      </c>
      <c r="T73" s="6">
        <v>-3486.16</v>
      </c>
      <c r="U73" s="6">
        <v>0</v>
      </c>
      <c r="V73" s="6">
        <v>0</v>
      </c>
      <c r="W73" s="6">
        <v>0</v>
      </c>
      <c r="X73" s="6">
        <v>-3486.16</v>
      </c>
      <c r="Y73" s="6">
        <v>0</v>
      </c>
      <c r="Z73" s="2"/>
      <c r="AA73" s="6">
        <v>68</v>
      </c>
      <c r="AB73" s="6">
        <v>-17.273</v>
      </c>
      <c r="AC73" s="6">
        <v>-17.7</v>
      </c>
      <c r="AD73" s="6">
        <v>-427</v>
      </c>
      <c r="AE73" s="6">
        <v>49.99</v>
      </c>
      <c r="AF73" s="6">
        <v>401.72</v>
      </c>
      <c r="AG73" s="6">
        <v>-1715.34</v>
      </c>
      <c r="AH73" s="6">
        <v>0</v>
      </c>
      <c r="AI73" s="6">
        <v>0</v>
      </c>
      <c r="AJ73" s="6">
        <v>0</v>
      </c>
      <c r="AK73" s="6">
        <v>-1715.34</v>
      </c>
      <c r="AL73" s="6">
        <v>0</v>
      </c>
      <c r="AM73" s="2"/>
      <c r="AN73" s="6">
        <v>68</v>
      </c>
      <c r="AO73" s="6">
        <v>-17.274999999999999</v>
      </c>
      <c r="AP73" s="6">
        <v>-17.88</v>
      </c>
      <c r="AQ73" s="6">
        <v>-605</v>
      </c>
      <c r="AR73" s="6">
        <v>50</v>
      </c>
      <c r="AS73" s="6">
        <v>495.39</v>
      </c>
      <c r="AT73" s="6">
        <v>-2997.11</v>
      </c>
      <c r="AU73" s="6">
        <v>0</v>
      </c>
      <c r="AV73" s="6">
        <v>0</v>
      </c>
      <c r="AW73" s="6">
        <v>0</v>
      </c>
      <c r="AX73" s="6">
        <v>-2997.11</v>
      </c>
      <c r="AY73" s="6">
        <v>0</v>
      </c>
      <c r="AZ73" s="2"/>
      <c r="BA73" s="6">
        <v>68</v>
      </c>
      <c r="BB73" s="6">
        <v>-16.055</v>
      </c>
      <c r="BC73" s="6">
        <v>-12.52</v>
      </c>
      <c r="BD73" s="6">
        <v>3535</v>
      </c>
      <c r="BE73" s="6">
        <v>50.06</v>
      </c>
      <c r="BF73" s="6">
        <v>1000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-16.690000000000001</v>
      </c>
      <c r="BP73" s="6">
        <v>-18.04</v>
      </c>
      <c r="BQ73" s="6">
        <v>-1350</v>
      </c>
      <c r="BR73" s="6">
        <v>50.04</v>
      </c>
      <c r="BS73" s="6">
        <v>521.87</v>
      </c>
      <c r="BT73" s="6">
        <v>-5283.93</v>
      </c>
      <c r="BU73" s="6">
        <v>0</v>
      </c>
      <c r="BV73" s="6">
        <v>0</v>
      </c>
      <c r="BW73" s="6">
        <v>0</v>
      </c>
      <c r="BX73" s="6">
        <v>-5283.93</v>
      </c>
      <c r="BY73" s="6">
        <v>0</v>
      </c>
      <c r="BZ73" s="2"/>
      <c r="CA73" s="6">
        <v>68</v>
      </c>
      <c r="CB73" s="6">
        <v>-17.925000000000001</v>
      </c>
      <c r="CC73" s="6">
        <v>-17.14</v>
      </c>
      <c r="CD73" s="6">
        <v>785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25">
        <v>-16.253</v>
      </c>
      <c r="C74" s="25">
        <v>-16.16</v>
      </c>
      <c r="D74" s="25">
        <v>93</v>
      </c>
      <c r="E74" s="25">
        <v>50.04</v>
      </c>
      <c r="F74" s="25">
        <v>406.27</v>
      </c>
      <c r="G74" s="25">
        <v>188.92</v>
      </c>
      <c r="H74" s="25">
        <v>0</v>
      </c>
      <c r="I74" s="25">
        <v>0</v>
      </c>
      <c r="J74" s="42">
        <v>0</v>
      </c>
      <c r="K74" s="42">
        <v>188.92</v>
      </c>
      <c r="L74" s="42">
        <v>0</v>
      </c>
      <c r="M74" s="2"/>
      <c r="N74" s="6">
        <v>69</v>
      </c>
      <c r="O74" s="6">
        <v>-18.234999999999999</v>
      </c>
      <c r="P74" s="6">
        <v>-17.72</v>
      </c>
      <c r="Q74" s="6">
        <v>515</v>
      </c>
      <c r="R74" s="6">
        <v>49.97</v>
      </c>
      <c r="S74" s="6">
        <v>446.52</v>
      </c>
      <c r="T74" s="6">
        <v>2232.6</v>
      </c>
      <c r="U74" s="6">
        <v>0</v>
      </c>
      <c r="V74" s="6">
        <v>0</v>
      </c>
      <c r="W74" s="6">
        <v>0</v>
      </c>
      <c r="X74" s="6">
        <v>2232.6</v>
      </c>
      <c r="Y74" s="6">
        <v>0</v>
      </c>
      <c r="Z74" s="2"/>
      <c r="AA74" s="6">
        <v>69</v>
      </c>
      <c r="AB74" s="6">
        <v>-17.728000000000002</v>
      </c>
      <c r="AC74" s="6">
        <v>-16.100000000000001</v>
      </c>
      <c r="AD74" s="6">
        <v>1628</v>
      </c>
      <c r="AE74" s="6">
        <v>50.03</v>
      </c>
      <c r="AF74" s="6">
        <v>378.34</v>
      </c>
      <c r="AG74" s="6">
        <v>1891.7</v>
      </c>
      <c r="AH74" s="6">
        <v>0</v>
      </c>
      <c r="AI74" s="6">
        <v>0</v>
      </c>
      <c r="AJ74" s="6">
        <v>0</v>
      </c>
      <c r="AK74" s="6">
        <v>1891.7</v>
      </c>
      <c r="AL74" s="6">
        <v>0</v>
      </c>
      <c r="AM74" s="2"/>
      <c r="AN74" s="6">
        <v>69</v>
      </c>
      <c r="AO74" s="6">
        <v>-17.097999999999999</v>
      </c>
      <c r="AP74" s="6">
        <v>-18.28</v>
      </c>
      <c r="AQ74" s="6">
        <v>-1182</v>
      </c>
      <c r="AR74" s="6">
        <v>50.01</v>
      </c>
      <c r="AS74" s="6">
        <v>450</v>
      </c>
      <c r="AT74" s="6">
        <v>-5319</v>
      </c>
      <c r="AU74" s="6">
        <v>0</v>
      </c>
      <c r="AV74" s="6">
        <v>0</v>
      </c>
      <c r="AW74" s="6">
        <v>-294.3</v>
      </c>
      <c r="AX74" s="6">
        <v>-5613.3</v>
      </c>
      <c r="AY74" s="6">
        <v>0</v>
      </c>
      <c r="AZ74" s="2"/>
      <c r="BA74" s="6">
        <v>69</v>
      </c>
      <c r="BB74" s="6">
        <v>-15.988</v>
      </c>
      <c r="BC74" s="6">
        <v>-14.18</v>
      </c>
      <c r="BD74" s="6">
        <v>1808</v>
      </c>
      <c r="BE74" s="6">
        <v>50.06</v>
      </c>
      <c r="BF74" s="6">
        <v>599.99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-16.844999999999999</v>
      </c>
      <c r="BP74" s="6">
        <v>-19.02</v>
      </c>
      <c r="BQ74" s="6">
        <v>-2175</v>
      </c>
      <c r="BR74" s="6">
        <v>50.04</v>
      </c>
      <c r="BS74" s="6">
        <v>426.63</v>
      </c>
      <c r="BT74" s="6">
        <v>-6959.4</v>
      </c>
      <c r="BU74" s="6">
        <v>0</v>
      </c>
      <c r="BV74" s="6">
        <v>0</v>
      </c>
      <c r="BW74" s="6">
        <v>0</v>
      </c>
      <c r="BX74" s="6">
        <v>-6959.4</v>
      </c>
      <c r="BY74" s="6">
        <v>0</v>
      </c>
      <c r="BZ74" s="2"/>
      <c r="CA74" s="6">
        <v>69</v>
      </c>
      <c r="CB74" s="6">
        <v>-17.795000000000002</v>
      </c>
      <c r="CC74" s="6">
        <v>-17.899999999999999</v>
      </c>
      <c r="CD74" s="6">
        <v>-105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-16.323</v>
      </c>
      <c r="C75" s="25">
        <v>-15.58</v>
      </c>
      <c r="D75" s="25">
        <v>743</v>
      </c>
      <c r="E75" s="25">
        <v>50.02</v>
      </c>
      <c r="F75" s="25">
        <v>422.18</v>
      </c>
      <c r="G75" s="25">
        <v>2110.9</v>
      </c>
      <c r="H75" s="25">
        <v>0</v>
      </c>
      <c r="I75" s="25">
        <v>0</v>
      </c>
      <c r="J75" s="42">
        <v>0</v>
      </c>
      <c r="K75" s="42">
        <v>2110.9</v>
      </c>
      <c r="L75" s="42">
        <v>0</v>
      </c>
      <c r="M75" s="2"/>
      <c r="N75" s="6">
        <v>70</v>
      </c>
      <c r="O75" s="6">
        <v>-17.350000000000001</v>
      </c>
      <c r="P75" s="6">
        <v>-17.52</v>
      </c>
      <c r="Q75" s="6">
        <v>-170</v>
      </c>
      <c r="R75" s="6">
        <v>49.97</v>
      </c>
      <c r="S75" s="6">
        <v>441.26</v>
      </c>
      <c r="T75" s="6">
        <v>-750.14</v>
      </c>
      <c r="U75" s="6">
        <v>0</v>
      </c>
      <c r="V75" s="6">
        <v>0</v>
      </c>
      <c r="W75" s="6">
        <v>0</v>
      </c>
      <c r="X75" s="6">
        <v>-750.14</v>
      </c>
      <c r="Y75" s="6">
        <v>0</v>
      </c>
      <c r="Z75" s="2"/>
      <c r="AA75" s="6">
        <v>70</v>
      </c>
      <c r="AB75" s="6">
        <v>-17.597999999999999</v>
      </c>
      <c r="AC75" s="6">
        <v>-18.100000000000001</v>
      </c>
      <c r="AD75" s="6">
        <v>-502</v>
      </c>
      <c r="AE75" s="6">
        <v>50.03</v>
      </c>
      <c r="AF75" s="6">
        <v>360.03</v>
      </c>
      <c r="AG75" s="6">
        <v>-1807.35</v>
      </c>
      <c r="AH75" s="6">
        <v>0</v>
      </c>
      <c r="AI75" s="6">
        <v>0</v>
      </c>
      <c r="AJ75" s="6">
        <v>0</v>
      </c>
      <c r="AK75" s="6">
        <v>-1807.35</v>
      </c>
      <c r="AL75" s="6">
        <v>0</v>
      </c>
      <c r="AM75" s="2"/>
      <c r="AN75" s="6">
        <v>70</v>
      </c>
      <c r="AO75" s="6">
        <v>-15.54</v>
      </c>
      <c r="AP75" s="6">
        <v>-18.16</v>
      </c>
      <c r="AQ75" s="6">
        <v>-2620</v>
      </c>
      <c r="AR75" s="6">
        <v>49.99</v>
      </c>
      <c r="AS75" s="6">
        <v>450.04</v>
      </c>
      <c r="AT75" s="6">
        <v>-11791.05</v>
      </c>
      <c r="AU75" s="6">
        <v>0</v>
      </c>
      <c r="AV75" s="6">
        <v>0</v>
      </c>
      <c r="AW75" s="6">
        <v>-2748.39</v>
      </c>
      <c r="AX75" s="6">
        <v>-14539.44</v>
      </c>
      <c r="AY75" s="6">
        <v>0</v>
      </c>
      <c r="AZ75" s="2"/>
      <c r="BA75" s="6">
        <v>70</v>
      </c>
      <c r="BB75" s="6">
        <v>-15.898</v>
      </c>
      <c r="BC75" s="6">
        <v>-15.24</v>
      </c>
      <c r="BD75" s="6">
        <v>658</v>
      </c>
      <c r="BE75" s="6">
        <v>50.01</v>
      </c>
      <c r="BF75" s="6">
        <v>600</v>
      </c>
      <c r="BG75" s="6">
        <v>3000</v>
      </c>
      <c r="BH75" s="6">
        <v>0</v>
      </c>
      <c r="BI75" s="6">
        <v>0</v>
      </c>
      <c r="BJ75" s="6">
        <v>0</v>
      </c>
      <c r="BK75" s="6">
        <v>3000</v>
      </c>
      <c r="BL75" s="6">
        <v>0</v>
      </c>
      <c r="BM75" s="2"/>
      <c r="BN75" s="6">
        <v>70</v>
      </c>
      <c r="BO75" s="6">
        <v>-16.138000000000002</v>
      </c>
      <c r="BP75" s="6">
        <v>-19.32</v>
      </c>
      <c r="BQ75" s="6">
        <v>-3182</v>
      </c>
      <c r="BR75" s="6">
        <v>50.03</v>
      </c>
      <c r="BS75" s="6">
        <v>432.13</v>
      </c>
      <c r="BT75" s="6">
        <v>-13750.38</v>
      </c>
      <c r="BU75" s="6">
        <v>0</v>
      </c>
      <c r="BV75" s="6">
        <v>0</v>
      </c>
      <c r="BW75" s="6">
        <v>-3736.63</v>
      </c>
      <c r="BX75" s="6">
        <v>-17487.009999999998</v>
      </c>
      <c r="BY75" s="6">
        <v>0</v>
      </c>
      <c r="BZ75" s="2"/>
      <c r="CA75" s="6">
        <v>70</v>
      </c>
      <c r="CB75" s="6">
        <v>-18.213000000000001</v>
      </c>
      <c r="CC75" s="6">
        <v>-19.62</v>
      </c>
      <c r="CD75" s="6">
        <v>-1407</v>
      </c>
      <c r="CE75" s="6">
        <v>50.02</v>
      </c>
      <c r="CF75" s="6">
        <v>223.26</v>
      </c>
      <c r="CG75" s="6">
        <v>-3141.27</v>
      </c>
      <c r="CH75" s="6">
        <v>0</v>
      </c>
      <c r="CI75" s="6">
        <v>0</v>
      </c>
      <c r="CJ75" s="6">
        <v>-221.47</v>
      </c>
      <c r="CK75" s="6">
        <v>-3362.74</v>
      </c>
      <c r="CL75" s="6">
        <v>0</v>
      </c>
    </row>
    <row r="76" spans="1:90" x14ac:dyDescent="0.2">
      <c r="A76" s="8">
        <v>71</v>
      </c>
      <c r="B76" s="25">
        <v>-16.785</v>
      </c>
      <c r="C76" s="25">
        <v>-13.5</v>
      </c>
      <c r="D76" s="25">
        <v>3285</v>
      </c>
      <c r="E76" s="25">
        <v>49.98</v>
      </c>
      <c r="F76" s="25">
        <v>412.3</v>
      </c>
      <c r="G76" s="25">
        <v>2061.5</v>
      </c>
      <c r="H76" s="25">
        <v>0</v>
      </c>
      <c r="I76" s="25">
        <v>0</v>
      </c>
      <c r="J76" s="42">
        <v>0</v>
      </c>
      <c r="K76" s="42">
        <v>2061.5</v>
      </c>
      <c r="L76" s="42">
        <v>0</v>
      </c>
      <c r="M76" s="2"/>
      <c r="N76" s="6">
        <v>71</v>
      </c>
      <c r="O76" s="6">
        <v>-17.402999999999999</v>
      </c>
      <c r="P76" s="6">
        <v>-18.34</v>
      </c>
      <c r="Q76" s="6">
        <v>-937</v>
      </c>
      <c r="R76" s="6">
        <v>50</v>
      </c>
      <c r="S76" s="6">
        <v>419.9</v>
      </c>
      <c r="T76" s="6">
        <v>-3934.46</v>
      </c>
      <c r="U76" s="6">
        <v>0</v>
      </c>
      <c r="V76" s="6">
        <v>0</v>
      </c>
      <c r="W76" s="6">
        <v>-56.27</v>
      </c>
      <c r="X76" s="6">
        <v>-3990.73</v>
      </c>
      <c r="Y76" s="6">
        <v>0</v>
      </c>
      <c r="Z76" s="2"/>
      <c r="AA76" s="6">
        <v>71</v>
      </c>
      <c r="AB76" s="6">
        <v>-17.635000000000002</v>
      </c>
      <c r="AC76" s="6">
        <v>-18.22</v>
      </c>
      <c r="AD76" s="6">
        <v>-585</v>
      </c>
      <c r="AE76" s="6">
        <v>50.03</v>
      </c>
      <c r="AF76" s="6">
        <v>378.33</v>
      </c>
      <c r="AG76" s="6">
        <v>-2213.23</v>
      </c>
      <c r="AH76" s="6">
        <v>0</v>
      </c>
      <c r="AI76" s="6">
        <v>0</v>
      </c>
      <c r="AJ76" s="6">
        <v>0</v>
      </c>
      <c r="AK76" s="6">
        <v>-2213.23</v>
      </c>
      <c r="AL76" s="6">
        <v>0</v>
      </c>
      <c r="AM76" s="2"/>
      <c r="AN76" s="6">
        <v>71</v>
      </c>
      <c r="AO76" s="6">
        <v>-17.623000000000001</v>
      </c>
      <c r="AP76" s="6">
        <v>-18.96</v>
      </c>
      <c r="AQ76" s="6">
        <v>-1337</v>
      </c>
      <c r="AR76" s="6">
        <v>49.97</v>
      </c>
      <c r="AS76" s="6">
        <v>419.98</v>
      </c>
      <c r="AT76" s="6">
        <v>-5615.13</v>
      </c>
      <c r="AU76" s="6">
        <v>0</v>
      </c>
      <c r="AV76" s="6">
        <v>0</v>
      </c>
      <c r="AW76" s="6">
        <v>-383.02</v>
      </c>
      <c r="AX76" s="6">
        <v>-5998.15</v>
      </c>
      <c r="AY76" s="6">
        <v>0</v>
      </c>
      <c r="AZ76" s="2"/>
      <c r="BA76" s="6">
        <v>71</v>
      </c>
      <c r="BB76" s="6">
        <v>-16.068000000000001</v>
      </c>
      <c r="BC76" s="6">
        <v>-15.26</v>
      </c>
      <c r="BD76" s="6">
        <v>808</v>
      </c>
      <c r="BE76" s="6">
        <v>50.01</v>
      </c>
      <c r="BF76" s="6">
        <v>599.91</v>
      </c>
      <c r="BG76" s="6">
        <v>2999.55</v>
      </c>
      <c r="BH76" s="6">
        <v>0</v>
      </c>
      <c r="BI76" s="6">
        <v>0</v>
      </c>
      <c r="BJ76" s="6">
        <v>0</v>
      </c>
      <c r="BK76" s="6">
        <v>2999.55</v>
      </c>
      <c r="BL76" s="6">
        <v>0</v>
      </c>
      <c r="BM76" s="2"/>
      <c r="BN76" s="6">
        <v>71</v>
      </c>
      <c r="BO76" s="6">
        <v>-16.968</v>
      </c>
      <c r="BP76" s="6">
        <v>-18.82</v>
      </c>
      <c r="BQ76" s="6">
        <v>-1852</v>
      </c>
      <c r="BR76" s="6">
        <v>50</v>
      </c>
      <c r="BS76" s="6">
        <v>432.45</v>
      </c>
      <c r="BT76" s="6">
        <v>-8008.97</v>
      </c>
      <c r="BU76" s="6">
        <v>0</v>
      </c>
      <c r="BV76" s="6">
        <v>0</v>
      </c>
      <c r="BW76" s="6">
        <v>-1082.42</v>
      </c>
      <c r="BX76" s="6">
        <v>-9091.39</v>
      </c>
      <c r="BY76" s="6">
        <v>0</v>
      </c>
      <c r="BZ76" s="2"/>
      <c r="CA76" s="6">
        <v>71</v>
      </c>
      <c r="CB76" s="6">
        <v>-18.23</v>
      </c>
      <c r="CC76" s="6">
        <v>-20.18</v>
      </c>
      <c r="CD76" s="6">
        <v>-1950</v>
      </c>
      <c r="CE76" s="6">
        <v>49.96</v>
      </c>
      <c r="CF76" s="6">
        <v>232.76</v>
      </c>
      <c r="CG76" s="6">
        <v>-4538.82</v>
      </c>
      <c r="CH76" s="6">
        <v>0</v>
      </c>
      <c r="CI76" s="6">
        <v>0</v>
      </c>
      <c r="CJ76" s="6">
        <v>-597.73</v>
      </c>
      <c r="CK76" s="6">
        <v>-5136.55</v>
      </c>
      <c r="CL76" s="6">
        <v>0</v>
      </c>
    </row>
    <row r="77" spans="1:90" x14ac:dyDescent="0.2">
      <c r="A77" s="8">
        <v>72</v>
      </c>
      <c r="B77" s="25">
        <v>-16.965</v>
      </c>
      <c r="C77" s="25">
        <v>-13.16</v>
      </c>
      <c r="D77" s="25">
        <v>3805</v>
      </c>
      <c r="E77" s="25">
        <v>49.99</v>
      </c>
      <c r="F77" s="25">
        <v>416.62</v>
      </c>
      <c r="G77" s="25">
        <v>2083.1</v>
      </c>
      <c r="H77" s="25">
        <v>0</v>
      </c>
      <c r="I77" s="25">
        <v>0</v>
      </c>
      <c r="J77" s="42">
        <v>0</v>
      </c>
      <c r="K77" s="42">
        <v>2083.1</v>
      </c>
      <c r="L77" s="42">
        <v>0</v>
      </c>
      <c r="M77" s="2"/>
      <c r="N77" s="6">
        <v>72</v>
      </c>
      <c r="O77" s="6">
        <v>-17.574999999999999</v>
      </c>
      <c r="P77" s="6">
        <v>-17.239999999999998</v>
      </c>
      <c r="Q77" s="6">
        <v>335</v>
      </c>
      <c r="R77" s="6">
        <v>50.04</v>
      </c>
      <c r="S77" s="6">
        <v>397.9</v>
      </c>
      <c r="T77" s="6">
        <v>666.48</v>
      </c>
      <c r="U77" s="6">
        <v>0</v>
      </c>
      <c r="V77" s="6">
        <v>0</v>
      </c>
      <c r="W77" s="6">
        <v>0</v>
      </c>
      <c r="X77" s="6">
        <v>666.48</v>
      </c>
      <c r="Y77" s="6">
        <v>0</v>
      </c>
      <c r="Z77" s="2"/>
      <c r="AA77" s="6">
        <v>72</v>
      </c>
      <c r="AB77" s="6">
        <v>-17.23</v>
      </c>
      <c r="AC77" s="6">
        <v>-17.399999999999999</v>
      </c>
      <c r="AD77" s="6">
        <v>-170</v>
      </c>
      <c r="AE77" s="6">
        <v>50.04</v>
      </c>
      <c r="AF77" s="6">
        <v>341.41</v>
      </c>
      <c r="AG77" s="6">
        <v>-435.3</v>
      </c>
      <c r="AH77" s="6">
        <v>0</v>
      </c>
      <c r="AI77" s="6">
        <v>0</v>
      </c>
      <c r="AJ77" s="6">
        <v>0</v>
      </c>
      <c r="AK77" s="6">
        <v>-435.3</v>
      </c>
      <c r="AL77" s="6">
        <v>0</v>
      </c>
      <c r="AM77" s="2"/>
      <c r="AN77" s="6">
        <v>72</v>
      </c>
      <c r="AO77" s="6">
        <v>-17.54</v>
      </c>
      <c r="AP77" s="6">
        <v>-17.88</v>
      </c>
      <c r="AQ77" s="6">
        <v>-340</v>
      </c>
      <c r="AR77" s="6">
        <v>50.01</v>
      </c>
      <c r="AS77" s="6">
        <v>399.96</v>
      </c>
      <c r="AT77" s="6">
        <v>-1359.86</v>
      </c>
      <c r="AU77" s="6">
        <v>0</v>
      </c>
      <c r="AV77" s="6">
        <v>0</v>
      </c>
      <c r="AW77" s="6">
        <v>0</v>
      </c>
      <c r="AX77" s="6">
        <v>-1359.86</v>
      </c>
      <c r="AY77" s="6">
        <v>0</v>
      </c>
      <c r="AZ77" s="2"/>
      <c r="BA77" s="6">
        <v>72</v>
      </c>
      <c r="BB77" s="6">
        <v>-15.978</v>
      </c>
      <c r="BC77" s="6">
        <v>-13.86</v>
      </c>
      <c r="BD77" s="6">
        <v>2118</v>
      </c>
      <c r="BE77" s="6">
        <v>50.04</v>
      </c>
      <c r="BF77" s="6">
        <v>505.08</v>
      </c>
      <c r="BG77" s="6">
        <v>5348.8</v>
      </c>
      <c r="BH77" s="6">
        <v>0</v>
      </c>
      <c r="BI77" s="6">
        <v>0</v>
      </c>
      <c r="BJ77" s="6">
        <v>0</v>
      </c>
      <c r="BK77" s="6">
        <v>5348.8</v>
      </c>
      <c r="BL77" s="6">
        <v>0</v>
      </c>
      <c r="BM77" s="2"/>
      <c r="BN77" s="6">
        <v>72</v>
      </c>
      <c r="BO77" s="6">
        <v>-17.440000000000001</v>
      </c>
      <c r="BP77" s="6">
        <v>-18.36</v>
      </c>
      <c r="BQ77" s="6">
        <v>-920</v>
      </c>
      <c r="BR77" s="6">
        <v>50</v>
      </c>
      <c r="BS77" s="6">
        <v>442.18</v>
      </c>
      <c r="BT77" s="6">
        <v>-4068.06</v>
      </c>
      <c r="BU77" s="6">
        <v>0</v>
      </c>
      <c r="BV77" s="6">
        <v>0</v>
      </c>
      <c r="BW77" s="6">
        <v>-42.45</v>
      </c>
      <c r="BX77" s="6">
        <v>-4110.51</v>
      </c>
      <c r="BY77" s="6">
        <v>0</v>
      </c>
      <c r="BZ77" s="2"/>
      <c r="CA77" s="6">
        <v>72</v>
      </c>
      <c r="CB77" s="6">
        <v>-18.41</v>
      </c>
      <c r="CC77" s="6">
        <v>-17.36</v>
      </c>
      <c r="CD77" s="6">
        <v>1050</v>
      </c>
      <c r="CE77" s="6">
        <v>49.97</v>
      </c>
      <c r="CF77" s="6">
        <v>237.55</v>
      </c>
      <c r="CG77" s="6">
        <v>1187.75</v>
      </c>
      <c r="CH77" s="6">
        <v>0</v>
      </c>
      <c r="CI77" s="6">
        <v>0</v>
      </c>
      <c r="CJ77" s="6">
        <v>0</v>
      </c>
      <c r="CK77" s="6">
        <v>1187.75</v>
      </c>
      <c r="CL77" s="6">
        <v>0</v>
      </c>
    </row>
    <row r="78" spans="1:90" x14ac:dyDescent="0.2">
      <c r="A78" s="8">
        <v>73</v>
      </c>
      <c r="B78" s="25">
        <v>-16.25</v>
      </c>
      <c r="C78" s="25">
        <v>-11.98</v>
      </c>
      <c r="D78" s="25">
        <v>4270</v>
      </c>
      <c r="E78" s="25">
        <v>50.05</v>
      </c>
      <c r="F78" s="25">
        <v>436.12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-16.233000000000001</v>
      </c>
      <c r="P78" s="6">
        <v>-16.12</v>
      </c>
      <c r="Q78" s="6">
        <v>113</v>
      </c>
      <c r="R78" s="6">
        <v>50.06</v>
      </c>
      <c r="S78" s="6">
        <v>398.43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-15.925000000000001</v>
      </c>
      <c r="AC78" s="6">
        <v>-17.059999999999999</v>
      </c>
      <c r="AD78" s="6">
        <v>-1135</v>
      </c>
      <c r="AE78" s="6">
        <v>50.04</v>
      </c>
      <c r="AF78" s="6">
        <v>351.42</v>
      </c>
      <c r="AG78" s="6">
        <v>-2991.46</v>
      </c>
      <c r="AH78" s="6">
        <v>0</v>
      </c>
      <c r="AI78" s="6">
        <v>0</v>
      </c>
      <c r="AJ78" s="6">
        <v>0</v>
      </c>
      <c r="AK78" s="6">
        <v>-2991.46</v>
      </c>
      <c r="AL78" s="6">
        <v>0</v>
      </c>
      <c r="AM78" s="2"/>
      <c r="AN78" s="6">
        <v>73</v>
      </c>
      <c r="AO78" s="6">
        <v>-16.45</v>
      </c>
      <c r="AP78" s="6">
        <v>-18.86</v>
      </c>
      <c r="AQ78" s="6">
        <v>-2410</v>
      </c>
      <c r="AR78" s="6">
        <v>50.01</v>
      </c>
      <c r="AS78" s="6">
        <v>419.09</v>
      </c>
      <c r="AT78" s="6">
        <v>-10100.07</v>
      </c>
      <c r="AU78" s="6">
        <v>0</v>
      </c>
      <c r="AV78" s="6">
        <v>0</v>
      </c>
      <c r="AW78" s="6">
        <v>-1971.4</v>
      </c>
      <c r="AX78" s="6">
        <v>-12071.47</v>
      </c>
      <c r="AY78" s="6">
        <v>0</v>
      </c>
      <c r="AZ78" s="2"/>
      <c r="BA78" s="6">
        <v>73</v>
      </c>
      <c r="BB78" s="6">
        <v>-15.19</v>
      </c>
      <c r="BC78" s="6">
        <v>-13.74</v>
      </c>
      <c r="BD78" s="6">
        <v>1450</v>
      </c>
      <c r="BE78" s="6">
        <v>50.06</v>
      </c>
      <c r="BF78" s="6">
        <v>498.55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-15.308</v>
      </c>
      <c r="BP78" s="6">
        <v>-18.32</v>
      </c>
      <c r="BQ78" s="6">
        <v>-3012</v>
      </c>
      <c r="BR78" s="6">
        <v>50.03</v>
      </c>
      <c r="BS78" s="6">
        <v>504.72</v>
      </c>
      <c r="BT78" s="6">
        <v>-15202.17</v>
      </c>
      <c r="BU78" s="6">
        <v>0</v>
      </c>
      <c r="BV78" s="6">
        <v>0</v>
      </c>
      <c r="BW78" s="6">
        <v>-4124.57</v>
      </c>
      <c r="BX78" s="6">
        <v>-19326.740000000002</v>
      </c>
      <c r="BY78" s="6">
        <v>0</v>
      </c>
      <c r="BZ78" s="2"/>
      <c r="CA78" s="6">
        <v>73</v>
      </c>
      <c r="CB78" s="6">
        <v>-17.373000000000001</v>
      </c>
      <c r="CC78" s="6">
        <v>-17.04</v>
      </c>
      <c r="CD78" s="6">
        <v>333</v>
      </c>
      <c r="CE78" s="6">
        <v>49.99</v>
      </c>
      <c r="CF78" s="6">
        <v>273.27999999999997</v>
      </c>
      <c r="CG78" s="6">
        <v>910.02</v>
      </c>
      <c r="CH78" s="6">
        <v>0</v>
      </c>
      <c r="CI78" s="6">
        <v>0</v>
      </c>
      <c r="CJ78" s="6">
        <v>0</v>
      </c>
      <c r="CK78" s="6">
        <v>910.02</v>
      </c>
      <c r="CL78" s="6">
        <v>0</v>
      </c>
    </row>
    <row r="79" spans="1:90" x14ac:dyDescent="0.2">
      <c r="A79" s="8">
        <v>74</v>
      </c>
      <c r="B79" s="25">
        <v>-15.685</v>
      </c>
      <c r="C79" s="25">
        <v>-12.2</v>
      </c>
      <c r="D79" s="25">
        <v>3485</v>
      </c>
      <c r="E79" s="25">
        <v>50.04</v>
      </c>
      <c r="F79" s="25">
        <v>541.49</v>
      </c>
      <c r="G79" s="25">
        <v>9435.4599999999991</v>
      </c>
      <c r="H79" s="25">
        <v>0</v>
      </c>
      <c r="I79" s="25">
        <v>0</v>
      </c>
      <c r="J79" s="42">
        <v>0</v>
      </c>
      <c r="K79" s="42">
        <v>9435.4599999999991</v>
      </c>
      <c r="L79" s="42">
        <v>0</v>
      </c>
      <c r="M79" s="2"/>
      <c r="N79" s="6">
        <v>74</v>
      </c>
      <c r="O79" s="6">
        <v>-16.297999999999998</v>
      </c>
      <c r="P79" s="6">
        <v>-17.04</v>
      </c>
      <c r="Q79" s="6">
        <v>-742</v>
      </c>
      <c r="R79" s="6">
        <v>50.02</v>
      </c>
      <c r="S79" s="6">
        <v>434.9</v>
      </c>
      <c r="T79" s="6">
        <v>-3226.96</v>
      </c>
      <c r="U79" s="6">
        <v>0</v>
      </c>
      <c r="V79" s="6">
        <v>0</v>
      </c>
      <c r="W79" s="6">
        <v>0</v>
      </c>
      <c r="X79" s="6">
        <v>-3226.96</v>
      </c>
      <c r="Y79" s="6">
        <v>0</v>
      </c>
      <c r="Z79" s="2"/>
      <c r="AA79" s="6">
        <v>74</v>
      </c>
      <c r="AB79" s="6">
        <v>-15.785</v>
      </c>
      <c r="AC79" s="6">
        <v>-16.3</v>
      </c>
      <c r="AD79" s="6">
        <v>-515</v>
      </c>
      <c r="AE79" s="6">
        <v>50.01</v>
      </c>
      <c r="AF79" s="6">
        <v>379.74</v>
      </c>
      <c r="AG79" s="6">
        <v>-1955.66</v>
      </c>
      <c r="AH79" s="6">
        <v>0</v>
      </c>
      <c r="AI79" s="6">
        <v>0</v>
      </c>
      <c r="AJ79" s="6">
        <v>0</v>
      </c>
      <c r="AK79" s="6">
        <v>-1955.66</v>
      </c>
      <c r="AL79" s="6">
        <v>0</v>
      </c>
      <c r="AM79" s="2"/>
      <c r="AN79" s="6">
        <v>74</v>
      </c>
      <c r="AO79" s="6">
        <v>-16.295000000000002</v>
      </c>
      <c r="AP79" s="6">
        <v>-19.059999999999999</v>
      </c>
      <c r="AQ79" s="6">
        <v>-2765</v>
      </c>
      <c r="AR79" s="6">
        <v>50.01</v>
      </c>
      <c r="AS79" s="6">
        <v>476.17</v>
      </c>
      <c r="AT79" s="6">
        <v>-13166.1</v>
      </c>
      <c r="AU79" s="6">
        <v>0</v>
      </c>
      <c r="AV79" s="6">
        <v>0</v>
      </c>
      <c r="AW79" s="6">
        <v>-3091.3</v>
      </c>
      <c r="AX79" s="6">
        <v>-16257.4</v>
      </c>
      <c r="AY79" s="6">
        <v>0</v>
      </c>
      <c r="AZ79" s="2"/>
      <c r="BA79" s="6">
        <v>74</v>
      </c>
      <c r="BB79" s="6">
        <v>-15.3</v>
      </c>
      <c r="BC79" s="6">
        <v>-16.920000000000002</v>
      </c>
      <c r="BD79" s="6">
        <v>-1620</v>
      </c>
      <c r="BE79" s="6">
        <v>50.06</v>
      </c>
      <c r="BF79" s="6">
        <v>523.62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-15.435</v>
      </c>
      <c r="BP79" s="6">
        <v>-16.88</v>
      </c>
      <c r="BQ79" s="6">
        <v>-1445</v>
      </c>
      <c r="BR79" s="6">
        <v>50.02</v>
      </c>
      <c r="BS79" s="6">
        <v>597.24</v>
      </c>
      <c r="BT79" s="6">
        <v>-8630.1200000000008</v>
      </c>
      <c r="BU79" s="6">
        <v>0</v>
      </c>
      <c r="BV79" s="6">
        <v>0</v>
      </c>
      <c r="BW79" s="6">
        <v>-929.31</v>
      </c>
      <c r="BX79" s="6">
        <v>-9559.43</v>
      </c>
      <c r="BY79" s="6">
        <v>0</v>
      </c>
      <c r="BZ79" s="2"/>
      <c r="CA79" s="6">
        <v>74</v>
      </c>
      <c r="CB79" s="6">
        <v>-17.463000000000001</v>
      </c>
      <c r="CC79" s="6">
        <v>-15.64</v>
      </c>
      <c r="CD79" s="6">
        <v>1823</v>
      </c>
      <c r="CE79" s="6">
        <v>50</v>
      </c>
      <c r="CF79" s="6">
        <v>394.25</v>
      </c>
      <c r="CG79" s="6">
        <v>1971.25</v>
      </c>
      <c r="CH79" s="6">
        <v>0</v>
      </c>
      <c r="CI79" s="6">
        <v>0</v>
      </c>
      <c r="CJ79" s="6">
        <v>0</v>
      </c>
      <c r="CK79" s="6">
        <v>1971.25</v>
      </c>
      <c r="CL79" s="6">
        <v>0</v>
      </c>
    </row>
    <row r="80" spans="1:90" x14ac:dyDescent="0.2">
      <c r="A80" s="8">
        <v>75</v>
      </c>
      <c r="B80" s="25">
        <v>-14.243</v>
      </c>
      <c r="C80" s="25">
        <v>-13.24</v>
      </c>
      <c r="D80" s="25">
        <v>1003</v>
      </c>
      <c r="E80" s="25">
        <v>49.97</v>
      </c>
      <c r="F80" s="25">
        <v>583.25</v>
      </c>
      <c r="G80" s="25">
        <v>2916.25</v>
      </c>
      <c r="H80" s="25">
        <v>0</v>
      </c>
      <c r="I80" s="25">
        <v>0</v>
      </c>
      <c r="J80" s="42">
        <v>0</v>
      </c>
      <c r="K80" s="42">
        <v>2916.25</v>
      </c>
      <c r="L80" s="42">
        <v>0</v>
      </c>
      <c r="M80" s="2"/>
      <c r="N80" s="6">
        <v>75</v>
      </c>
      <c r="O80" s="6">
        <v>-16.164999999999999</v>
      </c>
      <c r="P80" s="6">
        <v>-15.94</v>
      </c>
      <c r="Q80" s="6">
        <v>225</v>
      </c>
      <c r="R80" s="6">
        <v>50.03</v>
      </c>
      <c r="S80" s="6">
        <v>520.02</v>
      </c>
      <c r="T80" s="6">
        <v>1170.05</v>
      </c>
      <c r="U80" s="6">
        <v>0</v>
      </c>
      <c r="V80" s="6">
        <v>0</v>
      </c>
      <c r="W80" s="6">
        <v>0</v>
      </c>
      <c r="X80" s="6">
        <v>1170.05</v>
      </c>
      <c r="Y80" s="6">
        <v>0</v>
      </c>
      <c r="Z80" s="2"/>
      <c r="AA80" s="6">
        <v>75</v>
      </c>
      <c r="AB80" s="6">
        <v>-15.76</v>
      </c>
      <c r="AC80" s="6">
        <v>-15.66</v>
      </c>
      <c r="AD80" s="6">
        <v>100</v>
      </c>
      <c r="AE80" s="6">
        <v>50</v>
      </c>
      <c r="AF80" s="6">
        <v>453.08</v>
      </c>
      <c r="AG80" s="6">
        <v>453.08</v>
      </c>
      <c r="AH80" s="6">
        <v>0</v>
      </c>
      <c r="AI80" s="6">
        <v>0</v>
      </c>
      <c r="AJ80" s="6">
        <v>0</v>
      </c>
      <c r="AK80" s="6">
        <v>453.08</v>
      </c>
      <c r="AL80" s="6">
        <v>0</v>
      </c>
      <c r="AM80" s="2"/>
      <c r="AN80" s="6">
        <v>75</v>
      </c>
      <c r="AO80" s="6">
        <v>-16.305</v>
      </c>
      <c r="AP80" s="6">
        <v>-18.5</v>
      </c>
      <c r="AQ80" s="6">
        <v>-2195</v>
      </c>
      <c r="AR80" s="6">
        <v>49.98</v>
      </c>
      <c r="AS80" s="6">
        <v>579.66999999999996</v>
      </c>
      <c r="AT80" s="6">
        <v>-12723.76</v>
      </c>
      <c r="AU80" s="6">
        <v>0</v>
      </c>
      <c r="AV80" s="6">
        <v>0</v>
      </c>
      <c r="AW80" s="6">
        <v>-2254.34</v>
      </c>
      <c r="AX80" s="6">
        <v>-14978.1</v>
      </c>
      <c r="AY80" s="6">
        <v>0</v>
      </c>
      <c r="AZ80" s="2"/>
      <c r="BA80" s="6">
        <v>75</v>
      </c>
      <c r="BB80" s="6">
        <v>-15.452999999999999</v>
      </c>
      <c r="BC80" s="6">
        <v>-14.32</v>
      </c>
      <c r="BD80" s="6">
        <v>1133</v>
      </c>
      <c r="BE80" s="6">
        <v>50.03</v>
      </c>
      <c r="BF80" s="6">
        <v>843.53</v>
      </c>
      <c r="BG80" s="6">
        <v>4217.6499999999996</v>
      </c>
      <c r="BH80" s="6">
        <v>0</v>
      </c>
      <c r="BI80" s="6">
        <v>0</v>
      </c>
      <c r="BJ80" s="6">
        <v>0</v>
      </c>
      <c r="BK80" s="6">
        <v>4217.6499999999996</v>
      </c>
      <c r="BL80" s="6">
        <v>0</v>
      </c>
      <c r="BM80" s="2"/>
      <c r="BN80" s="6">
        <v>75</v>
      </c>
      <c r="BO80" s="6">
        <v>-15.667999999999999</v>
      </c>
      <c r="BP80" s="6">
        <v>-16.12</v>
      </c>
      <c r="BQ80" s="6">
        <v>-452</v>
      </c>
      <c r="BR80" s="6">
        <v>50</v>
      </c>
      <c r="BS80" s="6">
        <v>734.46</v>
      </c>
      <c r="BT80" s="6">
        <v>-3319.76</v>
      </c>
      <c r="BU80" s="6">
        <v>0</v>
      </c>
      <c r="BV80" s="6">
        <v>0</v>
      </c>
      <c r="BW80" s="6">
        <v>0</v>
      </c>
      <c r="BX80" s="6">
        <v>-3319.76</v>
      </c>
      <c r="BY80" s="6">
        <v>0</v>
      </c>
      <c r="BZ80" s="2"/>
      <c r="CA80" s="6">
        <v>75</v>
      </c>
      <c r="CB80" s="6">
        <v>-17.545000000000002</v>
      </c>
      <c r="CC80" s="6">
        <v>-17.62</v>
      </c>
      <c r="CD80" s="6">
        <v>-75</v>
      </c>
      <c r="CE80" s="6">
        <v>50.01</v>
      </c>
      <c r="CF80" s="6">
        <v>421.73</v>
      </c>
      <c r="CG80" s="6">
        <v>-316.3</v>
      </c>
      <c r="CH80" s="6">
        <v>0</v>
      </c>
      <c r="CI80" s="6">
        <v>0</v>
      </c>
      <c r="CJ80" s="6">
        <v>0</v>
      </c>
      <c r="CK80" s="6">
        <v>-316.3</v>
      </c>
      <c r="CL80" s="6">
        <v>0</v>
      </c>
    </row>
    <row r="81" spans="1:90" x14ac:dyDescent="0.2">
      <c r="A81" s="8">
        <v>76</v>
      </c>
      <c r="B81" s="25">
        <v>-14.195</v>
      </c>
      <c r="C81" s="25">
        <v>-14.66</v>
      </c>
      <c r="D81" s="25">
        <v>-465</v>
      </c>
      <c r="E81" s="25">
        <v>49.98</v>
      </c>
      <c r="F81" s="25">
        <v>674.5</v>
      </c>
      <c r="G81" s="25">
        <v>-3136.43</v>
      </c>
      <c r="H81" s="25">
        <v>0</v>
      </c>
      <c r="I81" s="25">
        <v>0</v>
      </c>
      <c r="J81" s="42">
        <v>0</v>
      </c>
      <c r="K81" s="42">
        <v>-3136.43</v>
      </c>
      <c r="L81" s="42">
        <v>0</v>
      </c>
      <c r="M81" s="2"/>
      <c r="N81" s="6">
        <v>76</v>
      </c>
      <c r="O81" s="6">
        <v>-16.105</v>
      </c>
      <c r="P81" s="6">
        <v>-15.46</v>
      </c>
      <c r="Q81" s="6">
        <v>645</v>
      </c>
      <c r="R81" s="6">
        <v>50.01</v>
      </c>
      <c r="S81" s="6">
        <v>797.47</v>
      </c>
      <c r="T81" s="6">
        <v>3987.35</v>
      </c>
      <c r="U81" s="6">
        <v>0</v>
      </c>
      <c r="V81" s="6">
        <v>0</v>
      </c>
      <c r="W81" s="6">
        <v>0</v>
      </c>
      <c r="X81" s="6">
        <v>3987.35</v>
      </c>
      <c r="Y81" s="6">
        <v>0</v>
      </c>
      <c r="Z81" s="2"/>
      <c r="AA81" s="6">
        <v>76</v>
      </c>
      <c r="AB81" s="6">
        <v>-15.827999999999999</v>
      </c>
      <c r="AC81" s="6">
        <v>-14.6</v>
      </c>
      <c r="AD81" s="6">
        <v>1228</v>
      </c>
      <c r="AE81" s="6">
        <v>50.01</v>
      </c>
      <c r="AF81" s="6">
        <v>557.65</v>
      </c>
      <c r="AG81" s="6">
        <v>2788.25</v>
      </c>
      <c r="AH81" s="6">
        <v>0</v>
      </c>
      <c r="AI81" s="6">
        <v>0</v>
      </c>
      <c r="AJ81" s="6">
        <v>0</v>
      </c>
      <c r="AK81" s="6">
        <v>2788.25</v>
      </c>
      <c r="AL81" s="6">
        <v>0</v>
      </c>
      <c r="AM81" s="2"/>
      <c r="AN81" s="6">
        <v>76</v>
      </c>
      <c r="AO81" s="6">
        <v>-17.91</v>
      </c>
      <c r="AP81" s="6">
        <v>-17.600000000000001</v>
      </c>
      <c r="AQ81" s="6">
        <v>310</v>
      </c>
      <c r="AR81" s="6">
        <v>49.95</v>
      </c>
      <c r="AS81" s="6">
        <v>800.01</v>
      </c>
      <c r="AT81" s="6">
        <v>2480.0300000000002</v>
      </c>
      <c r="AU81" s="6">
        <v>0</v>
      </c>
      <c r="AV81" s="6">
        <v>0</v>
      </c>
      <c r="AW81" s="6">
        <v>0</v>
      </c>
      <c r="AX81" s="6">
        <v>2480.0300000000002</v>
      </c>
      <c r="AY81" s="6">
        <v>0</v>
      </c>
      <c r="AZ81" s="2"/>
      <c r="BA81" s="6">
        <v>76</v>
      </c>
      <c r="BB81" s="6">
        <v>-15.493</v>
      </c>
      <c r="BC81" s="6">
        <v>-16.32</v>
      </c>
      <c r="BD81" s="6">
        <v>-827</v>
      </c>
      <c r="BE81" s="6">
        <v>50.03</v>
      </c>
      <c r="BF81" s="6">
        <v>1000</v>
      </c>
      <c r="BG81" s="6">
        <v>-8270</v>
      </c>
      <c r="BH81" s="6">
        <v>0</v>
      </c>
      <c r="BI81" s="6">
        <v>0</v>
      </c>
      <c r="BJ81" s="6">
        <v>-104</v>
      </c>
      <c r="BK81" s="6">
        <v>-8374</v>
      </c>
      <c r="BL81" s="6">
        <v>0</v>
      </c>
      <c r="BM81" s="2"/>
      <c r="BN81" s="6">
        <v>76</v>
      </c>
      <c r="BO81" s="6">
        <v>-15.62</v>
      </c>
      <c r="BP81" s="6">
        <v>-17.14</v>
      </c>
      <c r="BQ81" s="6">
        <v>-1520</v>
      </c>
      <c r="BR81" s="6">
        <v>49.99</v>
      </c>
      <c r="BS81" s="6">
        <v>848.07</v>
      </c>
      <c r="BT81" s="6">
        <v>-12890.66</v>
      </c>
      <c r="BU81" s="6">
        <v>0</v>
      </c>
      <c r="BV81" s="6">
        <v>0</v>
      </c>
      <c r="BW81" s="6">
        <v>-1482.43</v>
      </c>
      <c r="BX81" s="6">
        <v>-14373.09</v>
      </c>
      <c r="BY81" s="6">
        <v>0</v>
      </c>
      <c r="BZ81" s="2"/>
      <c r="CA81" s="6">
        <v>76</v>
      </c>
      <c r="CB81" s="6">
        <v>-17.277999999999999</v>
      </c>
      <c r="CC81" s="6">
        <v>-13.32</v>
      </c>
      <c r="CD81" s="6">
        <v>3958</v>
      </c>
      <c r="CE81" s="6">
        <v>50.04</v>
      </c>
      <c r="CF81" s="6">
        <v>384.36</v>
      </c>
      <c r="CG81" s="6">
        <v>7606.48</v>
      </c>
      <c r="CH81" s="6">
        <v>0</v>
      </c>
      <c r="CI81" s="6">
        <v>0</v>
      </c>
      <c r="CJ81" s="6">
        <v>0</v>
      </c>
      <c r="CK81" s="6">
        <v>7606.48</v>
      </c>
      <c r="CL81" s="6">
        <v>0</v>
      </c>
    </row>
    <row r="82" spans="1:90" x14ac:dyDescent="0.2">
      <c r="A82" s="8">
        <v>77</v>
      </c>
      <c r="B82" s="25">
        <v>-13.89</v>
      </c>
      <c r="C82" s="25">
        <v>-14.8</v>
      </c>
      <c r="D82" s="25">
        <v>-910</v>
      </c>
      <c r="E82" s="25">
        <v>50</v>
      </c>
      <c r="F82" s="25">
        <v>682.58</v>
      </c>
      <c r="G82" s="25">
        <v>-6211.48</v>
      </c>
      <c r="H82" s="25">
        <v>0</v>
      </c>
      <c r="I82" s="25">
        <v>0</v>
      </c>
      <c r="J82" s="42">
        <v>-293.51</v>
      </c>
      <c r="K82" s="42">
        <v>-6504.99</v>
      </c>
      <c r="L82" s="42">
        <v>0</v>
      </c>
      <c r="M82" s="2"/>
      <c r="N82" s="6">
        <v>77</v>
      </c>
      <c r="O82" s="6">
        <v>-15.445</v>
      </c>
      <c r="P82" s="6">
        <v>-16.18</v>
      </c>
      <c r="Q82" s="6">
        <v>-735</v>
      </c>
      <c r="R82" s="6">
        <v>50</v>
      </c>
      <c r="S82" s="6">
        <v>1000</v>
      </c>
      <c r="T82" s="6">
        <v>-7350</v>
      </c>
      <c r="U82" s="6">
        <v>0</v>
      </c>
      <c r="V82" s="6">
        <v>0</v>
      </c>
      <c r="W82" s="6">
        <v>0</v>
      </c>
      <c r="X82" s="6">
        <v>-7350</v>
      </c>
      <c r="Y82" s="6">
        <v>0</v>
      </c>
      <c r="Z82" s="2"/>
      <c r="AA82" s="6">
        <v>77</v>
      </c>
      <c r="AB82" s="6">
        <v>-13.8</v>
      </c>
      <c r="AC82" s="6">
        <v>-16.72</v>
      </c>
      <c r="AD82" s="6">
        <v>-2920</v>
      </c>
      <c r="AE82" s="6">
        <v>50</v>
      </c>
      <c r="AF82" s="6">
        <v>557.66</v>
      </c>
      <c r="AG82" s="6">
        <v>-16283.67</v>
      </c>
      <c r="AH82" s="6">
        <v>0</v>
      </c>
      <c r="AI82" s="6">
        <v>0</v>
      </c>
      <c r="AJ82" s="6">
        <v>-5124.8999999999996</v>
      </c>
      <c r="AK82" s="6">
        <v>-21408.57</v>
      </c>
      <c r="AL82" s="6">
        <v>0</v>
      </c>
      <c r="AM82" s="2"/>
      <c r="AN82" s="6">
        <v>77</v>
      </c>
      <c r="AO82" s="6">
        <v>-17.265000000000001</v>
      </c>
      <c r="AP82" s="6">
        <v>-16.399999999999999</v>
      </c>
      <c r="AQ82" s="6">
        <v>865</v>
      </c>
      <c r="AR82" s="6">
        <v>49.99</v>
      </c>
      <c r="AS82" s="6">
        <v>1000</v>
      </c>
      <c r="AT82" s="6">
        <v>5000</v>
      </c>
      <c r="AU82" s="6">
        <v>0</v>
      </c>
      <c r="AV82" s="6">
        <v>0</v>
      </c>
      <c r="AW82" s="6">
        <v>0</v>
      </c>
      <c r="AX82" s="6">
        <v>5000</v>
      </c>
      <c r="AY82" s="6">
        <v>0</v>
      </c>
      <c r="AZ82" s="2"/>
      <c r="BA82" s="6">
        <v>77</v>
      </c>
      <c r="BB82" s="6">
        <v>-15.518000000000001</v>
      </c>
      <c r="BC82" s="6">
        <v>-14.58</v>
      </c>
      <c r="BD82" s="6">
        <v>938</v>
      </c>
      <c r="BE82" s="6">
        <v>50.02</v>
      </c>
      <c r="BF82" s="6">
        <v>1000</v>
      </c>
      <c r="BG82" s="6">
        <v>5000</v>
      </c>
      <c r="BH82" s="6">
        <v>0</v>
      </c>
      <c r="BI82" s="6">
        <v>0</v>
      </c>
      <c r="BJ82" s="6">
        <v>0</v>
      </c>
      <c r="BK82" s="6">
        <v>5000</v>
      </c>
      <c r="BL82" s="6">
        <v>0</v>
      </c>
      <c r="BM82" s="2"/>
      <c r="BN82" s="6">
        <v>77</v>
      </c>
      <c r="BO82" s="6">
        <v>-15.798</v>
      </c>
      <c r="BP82" s="6">
        <v>-15.24</v>
      </c>
      <c r="BQ82" s="6">
        <v>558</v>
      </c>
      <c r="BR82" s="6">
        <v>50</v>
      </c>
      <c r="BS82" s="6">
        <v>996.97</v>
      </c>
      <c r="BT82" s="6">
        <v>4984.8500000000004</v>
      </c>
      <c r="BU82" s="6">
        <v>0</v>
      </c>
      <c r="BV82" s="6">
        <v>0</v>
      </c>
      <c r="BW82" s="6">
        <v>0</v>
      </c>
      <c r="BX82" s="6">
        <v>4984.8500000000004</v>
      </c>
      <c r="BY82" s="6">
        <v>0</v>
      </c>
      <c r="BZ82" s="2"/>
      <c r="CA82" s="6">
        <v>77</v>
      </c>
      <c r="CB82" s="6">
        <v>-17.420000000000002</v>
      </c>
      <c r="CC82" s="6">
        <v>-14.06</v>
      </c>
      <c r="CD82" s="6">
        <v>3360</v>
      </c>
      <c r="CE82" s="6">
        <v>49.96</v>
      </c>
      <c r="CF82" s="6">
        <v>394.81</v>
      </c>
      <c r="CG82" s="6">
        <v>1974.05</v>
      </c>
      <c r="CH82" s="6">
        <v>0</v>
      </c>
      <c r="CI82" s="6">
        <v>0</v>
      </c>
      <c r="CJ82" s="6">
        <v>0</v>
      </c>
      <c r="CK82" s="6">
        <v>1974.05</v>
      </c>
      <c r="CL82" s="6">
        <v>0</v>
      </c>
    </row>
    <row r="83" spans="1:90" x14ac:dyDescent="0.2">
      <c r="A83" s="8">
        <v>78</v>
      </c>
      <c r="B83" s="25">
        <v>-13.78</v>
      </c>
      <c r="C83" s="25">
        <v>-13.4</v>
      </c>
      <c r="D83" s="25">
        <v>380</v>
      </c>
      <c r="E83" s="25">
        <v>50.01</v>
      </c>
      <c r="F83" s="25">
        <v>909.96</v>
      </c>
      <c r="G83" s="25">
        <v>3457.85</v>
      </c>
      <c r="H83" s="25">
        <v>0</v>
      </c>
      <c r="I83" s="25">
        <v>0</v>
      </c>
      <c r="J83" s="42">
        <v>0</v>
      </c>
      <c r="K83" s="42">
        <v>3457.85</v>
      </c>
      <c r="L83" s="42">
        <v>0</v>
      </c>
      <c r="M83" s="2"/>
      <c r="N83" s="6">
        <v>78</v>
      </c>
      <c r="O83" s="6">
        <v>-15.61</v>
      </c>
      <c r="P83" s="6">
        <v>-17.02</v>
      </c>
      <c r="Q83" s="6">
        <v>-1410</v>
      </c>
      <c r="R83" s="6">
        <v>49.94</v>
      </c>
      <c r="S83" s="6">
        <v>1000</v>
      </c>
      <c r="T83" s="6">
        <v>-21150</v>
      </c>
      <c r="U83" s="6">
        <v>0</v>
      </c>
      <c r="V83" s="6">
        <v>0</v>
      </c>
      <c r="W83" s="6">
        <v>0</v>
      </c>
      <c r="X83" s="6">
        <v>-21150</v>
      </c>
      <c r="Y83" s="6">
        <v>0</v>
      </c>
      <c r="Z83" s="2"/>
      <c r="AA83" s="6">
        <v>78</v>
      </c>
      <c r="AB83" s="6">
        <v>-13.798</v>
      </c>
      <c r="AC83" s="6">
        <v>-16.079999999999998</v>
      </c>
      <c r="AD83" s="6">
        <v>-2282</v>
      </c>
      <c r="AE83" s="6">
        <v>49.98</v>
      </c>
      <c r="AF83" s="6">
        <v>1000</v>
      </c>
      <c r="AG83" s="6">
        <v>-22820</v>
      </c>
      <c r="AH83" s="6">
        <v>0</v>
      </c>
      <c r="AI83" s="6">
        <v>0</v>
      </c>
      <c r="AJ83" s="6">
        <v>-5200</v>
      </c>
      <c r="AK83" s="6">
        <v>-28020</v>
      </c>
      <c r="AL83" s="6">
        <v>0</v>
      </c>
      <c r="AM83" s="2"/>
      <c r="AN83" s="6">
        <v>78</v>
      </c>
      <c r="AO83" s="6">
        <v>-16.675000000000001</v>
      </c>
      <c r="AP83" s="6">
        <v>-15.2</v>
      </c>
      <c r="AQ83" s="6">
        <v>1475</v>
      </c>
      <c r="AR83" s="6">
        <v>49.96</v>
      </c>
      <c r="AS83" s="6">
        <v>1000</v>
      </c>
      <c r="AT83" s="6">
        <v>5000</v>
      </c>
      <c r="AU83" s="6">
        <v>0</v>
      </c>
      <c r="AV83" s="6">
        <v>0</v>
      </c>
      <c r="AW83" s="6">
        <v>0</v>
      </c>
      <c r="AX83" s="6">
        <v>5000</v>
      </c>
      <c r="AY83" s="6">
        <v>0</v>
      </c>
      <c r="AZ83" s="2"/>
      <c r="BA83" s="6">
        <v>78</v>
      </c>
      <c r="BB83" s="6">
        <v>-15.558</v>
      </c>
      <c r="BC83" s="6">
        <v>-15.62</v>
      </c>
      <c r="BD83" s="6">
        <v>-62</v>
      </c>
      <c r="BE83" s="6">
        <v>49.97</v>
      </c>
      <c r="BF83" s="6">
        <v>1000</v>
      </c>
      <c r="BG83" s="6">
        <v>-620</v>
      </c>
      <c r="BH83" s="6">
        <v>0</v>
      </c>
      <c r="BI83" s="6">
        <v>0</v>
      </c>
      <c r="BJ83" s="6">
        <v>0</v>
      </c>
      <c r="BK83" s="6">
        <v>-620</v>
      </c>
      <c r="BL83" s="6">
        <v>0</v>
      </c>
      <c r="BM83" s="2"/>
      <c r="BN83" s="6">
        <v>78</v>
      </c>
      <c r="BO83" s="6">
        <v>-15.823</v>
      </c>
      <c r="BP83" s="6">
        <v>-14.68</v>
      </c>
      <c r="BQ83" s="6">
        <v>1143</v>
      </c>
      <c r="BR83" s="6">
        <v>49.93</v>
      </c>
      <c r="BS83" s="6">
        <v>997.86</v>
      </c>
      <c r="BT83" s="6">
        <v>13686.65</v>
      </c>
      <c r="BU83" s="6">
        <v>0</v>
      </c>
      <c r="BV83" s="6">
        <v>0</v>
      </c>
      <c r="BW83" s="6">
        <v>0</v>
      </c>
      <c r="BX83" s="6">
        <v>13686.65</v>
      </c>
      <c r="BY83" s="6">
        <v>0</v>
      </c>
      <c r="BZ83" s="2"/>
      <c r="CA83" s="6">
        <v>78</v>
      </c>
      <c r="CB83" s="6">
        <v>-17.428000000000001</v>
      </c>
      <c r="CC83" s="6">
        <v>-15.58</v>
      </c>
      <c r="CD83" s="6">
        <v>1848</v>
      </c>
      <c r="CE83" s="6">
        <v>49.95</v>
      </c>
      <c r="CF83" s="6">
        <v>490.06</v>
      </c>
      <c r="CG83" s="6">
        <v>2450.3000000000002</v>
      </c>
      <c r="CH83" s="6">
        <v>0</v>
      </c>
      <c r="CI83" s="6">
        <v>0</v>
      </c>
      <c r="CJ83" s="6">
        <v>0</v>
      </c>
      <c r="CK83" s="6">
        <v>2450.3000000000002</v>
      </c>
      <c r="CL83" s="6">
        <v>0</v>
      </c>
    </row>
    <row r="84" spans="1:90" x14ac:dyDescent="0.2">
      <c r="A84" s="8">
        <v>79</v>
      </c>
      <c r="B84" s="25">
        <v>-13.948</v>
      </c>
      <c r="C84" s="25">
        <v>-14.36</v>
      </c>
      <c r="D84" s="25">
        <v>-412</v>
      </c>
      <c r="E84" s="25">
        <v>50.06</v>
      </c>
      <c r="F84" s="25">
        <v>952.13</v>
      </c>
      <c r="G84" s="25">
        <v>0</v>
      </c>
      <c r="H84" s="25">
        <v>0</v>
      </c>
      <c r="I84" s="25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-14.845000000000001</v>
      </c>
      <c r="P84" s="6">
        <v>-17.600000000000001</v>
      </c>
      <c r="Q84" s="6">
        <v>-2755</v>
      </c>
      <c r="R84" s="6">
        <v>49.97</v>
      </c>
      <c r="S84" s="6">
        <v>1000</v>
      </c>
      <c r="T84" s="6">
        <v>-27550</v>
      </c>
      <c r="U84" s="6">
        <v>0</v>
      </c>
      <c r="V84" s="6">
        <v>0</v>
      </c>
      <c r="W84" s="6">
        <v>-7095</v>
      </c>
      <c r="X84" s="6">
        <v>-34645</v>
      </c>
      <c r="Y84" s="6">
        <v>0</v>
      </c>
      <c r="Z84" s="2"/>
      <c r="AA84" s="6">
        <v>79</v>
      </c>
      <c r="AB84" s="6">
        <v>-15.19</v>
      </c>
      <c r="AC84" s="6">
        <v>-18.02</v>
      </c>
      <c r="AD84" s="6">
        <v>-2830</v>
      </c>
      <c r="AE84" s="6">
        <v>49.96</v>
      </c>
      <c r="AF84" s="6">
        <v>1000</v>
      </c>
      <c r="AG84" s="6">
        <v>-28300</v>
      </c>
      <c r="AH84" s="6">
        <v>0</v>
      </c>
      <c r="AI84" s="6">
        <v>0</v>
      </c>
      <c r="AJ84" s="6">
        <v>-7313</v>
      </c>
      <c r="AK84" s="6">
        <v>-35613</v>
      </c>
      <c r="AL84" s="6">
        <v>0</v>
      </c>
      <c r="AM84" s="2"/>
      <c r="AN84" s="6">
        <v>79</v>
      </c>
      <c r="AO84" s="6">
        <v>-16.38</v>
      </c>
      <c r="AP84" s="6">
        <v>-17.260000000000002</v>
      </c>
      <c r="AQ84" s="6">
        <v>-880</v>
      </c>
      <c r="AR84" s="6">
        <v>49.99</v>
      </c>
      <c r="AS84" s="6">
        <v>1000</v>
      </c>
      <c r="AT84" s="6">
        <v>-8800</v>
      </c>
      <c r="AU84" s="6">
        <v>0</v>
      </c>
      <c r="AV84" s="6">
        <v>0</v>
      </c>
      <c r="AW84" s="6">
        <v>-122</v>
      </c>
      <c r="AX84" s="6">
        <v>-8922</v>
      </c>
      <c r="AY84" s="6">
        <v>0</v>
      </c>
      <c r="AZ84" s="2"/>
      <c r="BA84" s="6">
        <v>79</v>
      </c>
      <c r="BB84" s="6">
        <v>-15.993</v>
      </c>
      <c r="BC84" s="6">
        <v>-16.5</v>
      </c>
      <c r="BD84" s="6">
        <v>-507</v>
      </c>
      <c r="BE84" s="6">
        <v>49.98</v>
      </c>
      <c r="BF84" s="6">
        <v>1000</v>
      </c>
      <c r="BG84" s="6">
        <v>-5070</v>
      </c>
      <c r="BH84" s="6">
        <v>0</v>
      </c>
      <c r="BI84" s="6">
        <v>0</v>
      </c>
      <c r="BJ84" s="6">
        <v>0</v>
      </c>
      <c r="BK84" s="6">
        <v>-5070</v>
      </c>
      <c r="BL84" s="6">
        <v>0</v>
      </c>
      <c r="BM84" s="2"/>
      <c r="BN84" s="6">
        <v>79</v>
      </c>
      <c r="BO84" s="6">
        <v>-15.788</v>
      </c>
      <c r="BP84" s="6">
        <v>-14.18</v>
      </c>
      <c r="BQ84" s="6">
        <v>1608</v>
      </c>
      <c r="BR84" s="6">
        <v>49.91</v>
      </c>
      <c r="BS84" s="6">
        <v>999.96</v>
      </c>
      <c r="BT84" s="6">
        <v>19295.23</v>
      </c>
      <c r="BU84" s="6">
        <v>0</v>
      </c>
      <c r="BV84" s="6">
        <v>0</v>
      </c>
      <c r="BW84" s="6">
        <v>0</v>
      </c>
      <c r="BX84" s="6">
        <v>19295.23</v>
      </c>
      <c r="BY84" s="6">
        <v>0</v>
      </c>
      <c r="BZ84" s="2"/>
      <c r="CA84" s="6">
        <v>79</v>
      </c>
      <c r="CB84" s="6">
        <v>-15.945</v>
      </c>
      <c r="CC84" s="6">
        <v>-16.38</v>
      </c>
      <c r="CD84" s="6">
        <v>-435</v>
      </c>
      <c r="CE84" s="6">
        <v>49.97</v>
      </c>
      <c r="CF84" s="6">
        <v>524.96</v>
      </c>
      <c r="CG84" s="6">
        <v>-2283.58</v>
      </c>
      <c r="CH84" s="6">
        <v>0</v>
      </c>
      <c r="CI84" s="6">
        <v>0</v>
      </c>
      <c r="CJ84" s="6">
        <v>0</v>
      </c>
      <c r="CK84" s="6">
        <v>-2283.58</v>
      </c>
      <c r="CL84" s="6">
        <v>0</v>
      </c>
    </row>
    <row r="85" spans="1:90" x14ac:dyDescent="0.2">
      <c r="A85" s="8">
        <v>80</v>
      </c>
      <c r="B85" s="25">
        <v>-13.893000000000001</v>
      </c>
      <c r="C85" s="25">
        <v>-14.4</v>
      </c>
      <c r="D85" s="25">
        <v>-507</v>
      </c>
      <c r="E85" s="25">
        <v>50.07</v>
      </c>
      <c r="F85" s="25">
        <v>973.85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-14.785</v>
      </c>
      <c r="P85" s="6">
        <v>-17.38</v>
      </c>
      <c r="Q85" s="6">
        <v>-2595</v>
      </c>
      <c r="R85" s="6">
        <v>50.04</v>
      </c>
      <c r="S85" s="6">
        <v>1000</v>
      </c>
      <c r="T85" s="6">
        <v>-19462.5</v>
      </c>
      <c r="U85" s="6">
        <v>0</v>
      </c>
      <c r="V85" s="6">
        <v>0</v>
      </c>
      <c r="W85" s="6">
        <v>0</v>
      </c>
      <c r="X85" s="6">
        <v>-19462.5</v>
      </c>
      <c r="Y85" s="6">
        <v>0</v>
      </c>
      <c r="Z85" s="2"/>
      <c r="AA85" s="6">
        <v>80</v>
      </c>
      <c r="AB85" s="6">
        <v>-15.48</v>
      </c>
      <c r="AC85" s="6">
        <v>-15.82</v>
      </c>
      <c r="AD85" s="6">
        <v>-340</v>
      </c>
      <c r="AE85" s="6">
        <v>50</v>
      </c>
      <c r="AF85" s="6">
        <v>1000</v>
      </c>
      <c r="AG85" s="6">
        <v>-3400</v>
      </c>
      <c r="AH85" s="6">
        <v>0</v>
      </c>
      <c r="AI85" s="6">
        <v>0</v>
      </c>
      <c r="AJ85" s="6">
        <v>0</v>
      </c>
      <c r="AK85" s="6">
        <v>-3400</v>
      </c>
      <c r="AL85" s="6">
        <v>0</v>
      </c>
      <c r="AM85" s="2"/>
      <c r="AN85" s="6">
        <v>80</v>
      </c>
      <c r="AO85" s="6">
        <v>-16.09</v>
      </c>
      <c r="AP85" s="6">
        <v>-16.18</v>
      </c>
      <c r="AQ85" s="6">
        <v>-90</v>
      </c>
      <c r="AR85" s="6">
        <v>50.02</v>
      </c>
      <c r="AS85" s="6">
        <v>1000</v>
      </c>
      <c r="AT85" s="6">
        <v>-900</v>
      </c>
      <c r="AU85" s="6">
        <v>0</v>
      </c>
      <c r="AV85" s="6">
        <v>0</v>
      </c>
      <c r="AW85" s="6">
        <v>0</v>
      </c>
      <c r="AX85" s="6">
        <v>-900</v>
      </c>
      <c r="AY85" s="6">
        <v>0</v>
      </c>
      <c r="AZ85" s="2"/>
      <c r="BA85" s="6">
        <v>80</v>
      </c>
      <c r="BB85" s="6">
        <v>-15.993</v>
      </c>
      <c r="BC85" s="6">
        <v>-16.100000000000001</v>
      </c>
      <c r="BD85" s="6">
        <v>-107</v>
      </c>
      <c r="BE85" s="6">
        <v>50.05</v>
      </c>
      <c r="BF85" s="6">
        <v>1000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-15.798</v>
      </c>
      <c r="BP85" s="6">
        <v>-13.56</v>
      </c>
      <c r="BQ85" s="6">
        <v>2238</v>
      </c>
      <c r="BR85" s="6">
        <v>49.88</v>
      </c>
      <c r="BS85" s="6">
        <v>1000</v>
      </c>
      <c r="BT85" s="6">
        <v>33570</v>
      </c>
      <c r="BU85" s="6">
        <v>0</v>
      </c>
      <c r="BV85" s="6">
        <v>0</v>
      </c>
      <c r="BW85" s="6">
        <v>0</v>
      </c>
      <c r="BX85" s="6">
        <v>33570</v>
      </c>
      <c r="BY85" s="6">
        <v>0</v>
      </c>
      <c r="BZ85" s="2"/>
      <c r="CA85" s="6">
        <v>80</v>
      </c>
      <c r="CB85" s="6">
        <v>-15.945</v>
      </c>
      <c r="CC85" s="6">
        <v>-16.98</v>
      </c>
      <c r="CD85" s="6">
        <v>-1035</v>
      </c>
      <c r="CE85" s="6">
        <v>49.99</v>
      </c>
      <c r="CF85" s="6">
        <v>575.94000000000005</v>
      </c>
      <c r="CG85" s="6">
        <v>-5960.98</v>
      </c>
      <c r="CH85" s="6">
        <v>0</v>
      </c>
      <c r="CI85" s="6">
        <v>0</v>
      </c>
      <c r="CJ85" s="6">
        <v>-274.14999999999998</v>
      </c>
      <c r="CK85" s="6">
        <v>-6235.13</v>
      </c>
      <c r="CL85" s="6">
        <v>0</v>
      </c>
    </row>
    <row r="86" spans="1:90" x14ac:dyDescent="0.2">
      <c r="A86" s="8">
        <v>81</v>
      </c>
      <c r="B86" s="25">
        <v>-13.824999999999999</v>
      </c>
      <c r="C86" s="25">
        <v>-13.76</v>
      </c>
      <c r="D86" s="25">
        <v>65</v>
      </c>
      <c r="E86" s="25">
        <v>50.08</v>
      </c>
      <c r="F86" s="25">
        <v>1000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-14.65</v>
      </c>
      <c r="P86" s="6">
        <v>-17.02</v>
      </c>
      <c r="Q86" s="6">
        <v>-2370</v>
      </c>
      <c r="R86" s="6">
        <v>50.05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-15.324999999999999</v>
      </c>
      <c r="AC86" s="6">
        <v>-16.239999999999998</v>
      </c>
      <c r="AD86" s="6">
        <v>-915</v>
      </c>
      <c r="AE86" s="6">
        <v>50.03</v>
      </c>
      <c r="AF86" s="6">
        <v>1000</v>
      </c>
      <c r="AG86" s="6">
        <v>-9150</v>
      </c>
      <c r="AH86" s="6">
        <v>0</v>
      </c>
      <c r="AI86" s="6">
        <v>0</v>
      </c>
      <c r="AJ86" s="6">
        <v>-298</v>
      </c>
      <c r="AK86" s="6">
        <v>-9448</v>
      </c>
      <c r="AL86" s="6">
        <v>0</v>
      </c>
      <c r="AM86" s="2"/>
      <c r="AN86" s="6">
        <v>81</v>
      </c>
      <c r="AO86" s="6">
        <v>-15.853</v>
      </c>
      <c r="AP86" s="6">
        <v>-18.32</v>
      </c>
      <c r="AQ86" s="6">
        <v>-2467</v>
      </c>
      <c r="AR86" s="6">
        <v>50.01</v>
      </c>
      <c r="AS86" s="6">
        <v>1000</v>
      </c>
      <c r="AT86" s="6">
        <v>-24670</v>
      </c>
      <c r="AU86" s="6">
        <v>0</v>
      </c>
      <c r="AV86" s="6">
        <v>0</v>
      </c>
      <c r="AW86" s="6">
        <v>-5201</v>
      </c>
      <c r="AX86" s="6">
        <v>-29871</v>
      </c>
      <c r="AY86" s="6">
        <v>0</v>
      </c>
      <c r="AZ86" s="2"/>
      <c r="BA86" s="6">
        <v>81</v>
      </c>
      <c r="BB86" s="6">
        <v>-16.238</v>
      </c>
      <c r="BC86" s="6">
        <v>-17.440000000000001</v>
      </c>
      <c r="BD86" s="6">
        <v>-1202</v>
      </c>
      <c r="BE86" s="6">
        <v>50.11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-15.798</v>
      </c>
      <c r="BP86" s="6">
        <v>-16.38</v>
      </c>
      <c r="BQ86" s="6">
        <v>-582</v>
      </c>
      <c r="BR86" s="6">
        <v>49.91</v>
      </c>
      <c r="BS86" s="6">
        <v>1000</v>
      </c>
      <c r="BT86" s="6">
        <v>-8730</v>
      </c>
      <c r="BU86" s="6">
        <v>0</v>
      </c>
      <c r="BV86" s="6">
        <v>0</v>
      </c>
      <c r="BW86" s="6">
        <v>0</v>
      </c>
      <c r="BX86" s="6">
        <v>-8730</v>
      </c>
      <c r="BY86" s="6">
        <v>0</v>
      </c>
      <c r="BZ86" s="2"/>
      <c r="CA86" s="6">
        <v>81</v>
      </c>
      <c r="CB86" s="6">
        <v>-13.36</v>
      </c>
      <c r="CC86" s="6">
        <v>-15.7</v>
      </c>
      <c r="CD86" s="6">
        <v>-2340</v>
      </c>
      <c r="CE86" s="6">
        <v>49.98</v>
      </c>
      <c r="CF86" s="6">
        <v>753.87</v>
      </c>
      <c r="CG86" s="6">
        <v>-17640.560000000001</v>
      </c>
      <c r="CH86" s="6">
        <v>0</v>
      </c>
      <c r="CI86" s="6">
        <v>0</v>
      </c>
      <c r="CJ86" s="6">
        <v>-4288.01</v>
      </c>
      <c r="CK86" s="6">
        <v>-21928.57</v>
      </c>
      <c r="CL86" s="6">
        <v>0</v>
      </c>
    </row>
    <row r="87" spans="1:90" x14ac:dyDescent="0.2">
      <c r="A87" s="8">
        <v>82</v>
      </c>
      <c r="B87" s="25">
        <v>-13.815</v>
      </c>
      <c r="C87" s="25">
        <v>-14.02</v>
      </c>
      <c r="D87" s="25">
        <v>-205</v>
      </c>
      <c r="E87" s="25">
        <v>50.05</v>
      </c>
      <c r="F87" s="25">
        <v>1000</v>
      </c>
      <c r="G87" s="25">
        <v>0</v>
      </c>
      <c r="H87" s="25">
        <v>0</v>
      </c>
      <c r="I87" s="25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-14.59</v>
      </c>
      <c r="P87" s="6">
        <v>-15.18</v>
      </c>
      <c r="Q87" s="6">
        <v>-590</v>
      </c>
      <c r="R87" s="6">
        <v>50.06</v>
      </c>
      <c r="S87" s="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-15.853</v>
      </c>
      <c r="AC87" s="6">
        <v>-17.2</v>
      </c>
      <c r="AD87" s="6">
        <v>-1347</v>
      </c>
      <c r="AE87" s="6">
        <v>50.02</v>
      </c>
      <c r="AF87" s="6">
        <v>1000</v>
      </c>
      <c r="AG87" s="6">
        <v>-13470</v>
      </c>
      <c r="AH87" s="6">
        <v>0</v>
      </c>
      <c r="AI87" s="6">
        <v>0</v>
      </c>
      <c r="AJ87" s="6">
        <v>-1187</v>
      </c>
      <c r="AK87" s="6">
        <v>-14657</v>
      </c>
      <c r="AL87" s="6">
        <v>0</v>
      </c>
      <c r="AM87" s="2"/>
      <c r="AN87" s="6">
        <v>82</v>
      </c>
      <c r="AO87" s="6">
        <v>-15.678000000000001</v>
      </c>
      <c r="AP87" s="6">
        <v>-17.739999999999998</v>
      </c>
      <c r="AQ87" s="6">
        <v>-2062</v>
      </c>
      <c r="AR87" s="6">
        <v>50</v>
      </c>
      <c r="AS87" s="6">
        <v>1000</v>
      </c>
      <c r="AT87" s="6">
        <v>-20620</v>
      </c>
      <c r="AU87" s="6">
        <v>0</v>
      </c>
      <c r="AV87" s="6">
        <v>0</v>
      </c>
      <c r="AW87" s="6">
        <v>-3545</v>
      </c>
      <c r="AX87" s="6">
        <v>-24165</v>
      </c>
      <c r="AY87" s="6">
        <v>0</v>
      </c>
      <c r="AZ87" s="2"/>
      <c r="BA87" s="6">
        <v>82</v>
      </c>
      <c r="BB87" s="6">
        <v>-16.295000000000002</v>
      </c>
      <c r="BC87" s="6">
        <v>-16.260000000000002</v>
      </c>
      <c r="BD87" s="6">
        <v>35</v>
      </c>
      <c r="BE87" s="6">
        <v>50.05</v>
      </c>
      <c r="BF87" s="6">
        <v>1000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-15.855</v>
      </c>
      <c r="BP87" s="6">
        <v>-16.22</v>
      </c>
      <c r="BQ87" s="6">
        <v>-365</v>
      </c>
      <c r="BR87" s="6">
        <v>49.9</v>
      </c>
      <c r="BS87" s="6">
        <v>1000</v>
      </c>
      <c r="BT87" s="6">
        <v>-7300</v>
      </c>
      <c r="BU87" s="6">
        <v>0</v>
      </c>
      <c r="BV87" s="6">
        <v>0</v>
      </c>
      <c r="BW87" s="6">
        <v>0</v>
      </c>
      <c r="BX87" s="6">
        <v>-7300</v>
      </c>
      <c r="BY87" s="6">
        <v>0</v>
      </c>
      <c r="BZ87" s="2"/>
      <c r="CA87" s="6">
        <v>82</v>
      </c>
      <c r="CB87" s="6">
        <v>-13.36</v>
      </c>
      <c r="CC87" s="6">
        <v>-15.04</v>
      </c>
      <c r="CD87" s="6">
        <v>-1680</v>
      </c>
      <c r="CE87" s="6">
        <v>49.95</v>
      </c>
      <c r="CF87" s="6">
        <v>996.24</v>
      </c>
      <c r="CG87" s="6">
        <v>-16736.830000000002</v>
      </c>
      <c r="CH87" s="6">
        <v>0</v>
      </c>
      <c r="CI87" s="6">
        <v>0</v>
      </c>
      <c r="CJ87" s="6">
        <v>-2701.8</v>
      </c>
      <c r="CK87" s="6">
        <v>-19438.63</v>
      </c>
      <c r="CL87" s="6">
        <v>0</v>
      </c>
    </row>
    <row r="88" spans="1:90" x14ac:dyDescent="0.2">
      <c r="A88" s="8">
        <v>83</v>
      </c>
      <c r="B88" s="25">
        <v>-13.585000000000001</v>
      </c>
      <c r="C88" s="25">
        <v>-11.8</v>
      </c>
      <c r="D88" s="25">
        <v>1785</v>
      </c>
      <c r="E88" s="25">
        <v>50.02</v>
      </c>
      <c r="F88" s="25">
        <v>1000</v>
      </c>
      <c r="G88" s="25">
        <v>5000</v>
      </c>
      <c r="H88" s="25">
        <v>0</v>
      </c>
      <c r="I88" s="25">
        <v>0</v>
      </c>
      <c r="J88" s="42">
        <v>0</v>
      </c>
      <c r="K88" s="42">
        <v>5000</v>
      </c>
      <c r="L88" s="42">
        <v>0</v>
      </c>
      <c r="M88" s="2"/>
      <c r="N88" s="6">
        <v>83</v>
      </c>
      <c r="O88" s="6">
        <v>-14.462999999999999</v>
      </c>
      <c r="P88" s="6">
        <v>-17.399999999999999</v>
      </c>
      <c r="Q88" s="6">
        <v>-2937</v>
      </c>
      <c r="R88" s="6">
        <v>50.06</v>
      </c>
      <c r="S88" s="6">
        <v>1000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-14.708</v>
      </c>
      <c r="AC88" s="6">
        <v>-15.94</v>
      </c>
      <c r="AD88" s="6">
        <v>-1232</v>
      </c>
      <c r="AE88" s="6">
        <v>50.03</v>
      </c>
      <c r="AF88" s="6">
        <v>1000</v>
      </c>
      <c r="AG88" s="6">
        <v>-12320</v>
      </c>
      <c r="AH88" s="6">
        <v>0</v>
      </c>
      <c r="AI88" s="6">
        <v>0</v>
      </c>
      <c r="AJ88" s="6">
        <v>-1049</v>
      </c>
      <c r="AK88" s="6">
        <v>-13369</v>
      </c>
      <c r="AL88" s="6">
        <v>0</v>
      </c>
      <c r="AM88" s="2"/>
      <c r="AN88" s="6">
        <v>83</v>
      </c>
      <c r="AO88" s="6">
        <v>-15.678000000000001</v>
      </c>
      <c r="AP88" s="6">
        <v>-16.46</v>
      </c>
      <c r="AQ88" s="6">
        <v>-782</v>
      </c>
      <c r="AR88" s="6">
        <v>50</v>
      </c>
      <c r="AS88" s="6">
        <v>1000</v>
      </c>
      <c r="AT88" s="6">
        <v>-7820</v>
      </c>
      <c r="AU88" s="6">
        <v>0</v>
      </c>
      <c r="AV88" s="6">
        <v>0</v>
      </c>
      <c r="AW88" s="6">
        <v>0</v>
      </c>
      <c r="AX88" s="6">
        <v>-7820</v>
      </c>
      <c r="AY88" s="6">
        <v>0</v>
      </c>
      <c r="AZ88" s="2"/>
      <c r="BA88" s="6">
        <v>83</v>
      </c>
      <c r="BB88" s="6">
        <v>-16.152999999999999</v>
      </c>
      <c r="BC88" s="6">
        <v>-15.94</v>
      </c>
      <c r="BD88" s="6">
        <v>213</v>
      </c>
      <c r="BE88" s="6">
        <v>50.02</v>
      </c>
      <c r="BF88" s="6">
        <v>1000</v>
      </c>
      <c r="BG88" s="6">
        <v>2130</v>
      </c>
      <c r="BH88" s="6">
        <v>0</v>
      </c>
      <c r="BI88" s="6">
        <v>0</v>
      </c>
      <c r="BJ88" s="6">
        <v>0</v>
      </c>
      <c r="BK88" s="6">
        <v>2130</v>
      </c>
      <c r="BL88" s="6">
        <v>0</v>
      </c>
      <c r="BM88" s="2"/>
      <c r="BN88" s="6">
        <v>83</v>
      </c>
      <c r="BO88" s="6">
        <v>-16.100000000000001</v>
      </c>
      <c r="BP88" s="6">
        <v>-15.92</v>
      </c>
      <c r="BQ88" s="6">
        <v>180</v>
      </c>
      <c r="BR88" s="6">
        <v>49.98</v>
      </c>
      <c r="BS88" s="6">
        <v>1000</v>
      </c>
      <c r="BT88" s="6">
        <v>1800</v>
      </c>
      <c r="BU88" s="6">
        <v>0</v>
      </c>
      <c r="BV88" s="6">
        <v>0</v>
      </c>
      <c r="BW88" s="6">
        <v>0</v>
      </c>
      <c r="BX88" s="6">
        <v>1800</v>
      </c>
      <c r="BY88" s="6">
        <v>0</v>
      </c>
      <c r="BZ88" s="2"/>
      <c r="CA88" s="6">
        <v>83</v>
      </c>
      <c r="CB88" s="6">
        <v>-13.36</v>
      </c>
      <c r="CC88" s="6">
        <v>-15.14</v>
      </c>
      <c r="CD88" s="6">
        <v>-1780</v>
      </c>
      <c r="CE88" s="6">
        <v>49.98</v>
      </c>
      <c r="CF88" s="6">
        <v>993.38</v>
      </c>
      <c r="CG88" s="6">
        <v>-17682.16</v>
      </c>
      <c r="CH88" s="6">
        <v>0</v>
      </c>
      <c r="CI88" s="6">
        <v>0</v>
      </c>
      <c r="CJ88" s="6">
        <v>-3091.4</v>
      </c>
      <c r="CK88" s="6">
        <v>-20773.560000000001</v>
      </c>
      <c r="CL88" s="6">
        <v>0</v>
      </c>
    </row>
    <row r="89" spans="1:90" x14ac:dyDescent="0.2">
      <c r="A89" s="8">
        <v>84</v>
      </c>
      <c r="B89" s="25">
        <v>-13.585000000000001</v>
      </c>
      <c r="C89" s="25">
        <v>-12.74</v>
      </c>
      <c r="D89" s="25">
        <v>845</v>
      </c>
      <c r="E89" s="25">
        <v>50.03</v>
      </c>
      <c r="F89" s="25">
        <v>1000</v>
      </c>
      <c r="G89" s="25">
        <v>5000</v>
      </c>
      <c r="H89" s="25">
        <v>0</v>
      </c>
      <c r="I89" s="25">
        <v>0</v>
      </c>
      <c r="J89" s="42">
        <v>0</v>
      </c>
      <c r="K89" s="42">
        <v>5000</v>
      </c>
      <c r="L89" s="42">
        <v>0</v>
      </c>
      <c r="M89" s="2"/>
      <c r="N89" s="6">
        <v>84</v>
      </c>
      <c r="O89" s="6">
        <v>-14.428000000000001</v>
      </c>
      <c r="P89" s="6">
        <v>-16.16</v>
      </c>
      <c r="Q89" s="6">
        <v>-1732</v>
      </c>
      <c r="R89" s="6">
        <v>50.05</v>
      </c>
      <c r="S89" s="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-14.6</v>
      </c>
      <c r="AC89" s="6">
        <v>-15.5</v>
      </c>
      <c r="AD89" s="6">
        <v>-900</v>
      </c>
      <c r="AE89" s="6">
        <v>50.02</v>
      </c>
      <c r="AF89" s="6">
        <v>1000</v>
      </c>
      <c r="AG89" s="6">
        <v>-9000</v>
      </c>
      <c r="AH89" s="6">
        <v>0</v>
      </c>
      <c r="AI89" s="6">
        <v>0</v>
      </c>
      <c r="AJ89" s="6">
        <v>-340</v>
      </c>
      <c r="AK89" s="6">
        <v>-9340</v>
      </c>
      <c r="AL89" s="6">
        <v>0</v>
      </c>
      <c r="AM89" s="2"/>
      <c r="AN89" s="6">
        <v>84</v>
      </c>
      <c r="AO89" s="6">
        <v>-16.148</v>
      </c>
      <c r="AP89" s="6">
        <v>-17.16</v>
      </c>
      <c r="AQ89" s="6">
        <v>-1012</v>
      </c>
      <c r="AR89" s="6">
        <v>49.99</v>
      </c>
      <c r="AS89" s="6">
        <v>1000</v>
      </c>
      <c r="AT89" s="6">
        <v>-10120</v>
      </c>
      <c r="AU89" s="6">
        <v>0</v>
      </c>
      <c r="AV89" s="6">
        <v>0</v>
      </c>
      <c r="AW89" s="6">
        <v>-410</v>
      </c>
      <c r="AX89" s="6">
        <v>-10530</v>
      </c>
      <c r="AY89" s="6">
        <v>0</v>
      </c>
      <c r="AZ89" s="2"/>
      <c r="BA89" s="6">
        <v>84</v>
      </c>
      <c r="BB89" s="6">
        <v>-16.414999999999999</v>
      </c>
      <c r="BC89" s="6">
        <v>-17.2</v>
      </c>
      <c r="BD89" s="6">
        <v>-785</v>
      </c>
      <c r="BE89" s="6">
        <v>50.02</v>
      </c>
      <c r="BF89" s="6">
        <v>1000</v>
      </c>
      <c r="BG89" s="6">
        <v>-7850</v>
      </c>
      <c r="BH89" s="6">
        <v>0</v>
      </c>
      <c r="BI89" s="6">
        <v>0</v>
      </c>
      <c r="BJ89" s="6">
        <v>0</v>
      </c>
      <c r="BK89" s="6">
        <v>-7850</v>
      </c>
      <c r="BL89" s="6">
        <v>0</v>
      </c>
      <c r="BM89" s="2"/>
      <c r="BN89" s="6">
        <v>84</v>
      </c>
      <c r="BO89" s="6">
        <v>-16.738</v>
      </c>
      <c r="BP89" s="6">
        <v>-17.2</v>
      </c>
      <c r="BQ89" s="6">
        <v>-462</v>
      </c>
      <c r="BR89" s="6">
        <v>49.92</v>
      </c>
      <c r="BS89" s="6">
        <v>1000</v>
      </c>
      <c r="BT89" s="6">
        <v>-6930</v>
      </c>
      <c r="BU89" s="6">
        <v>0</v>
      </c>
      <c r="BV89" s="6">
        <v>0</v>
      </c>
      <c r="BW89" s="6">
        <v>0</v>
      </c>
      <c r="BX89" s="6">
        <v>-6930</v>
      </c>
      <c r="BY89" s="6">
        <v>0</v>
      </c>
      <c r="BZ89" s="2"/>
      <c r="CA89" s="6">
        <v>84</v>
      </c>
      <c r="CB89" s="6">
        <v>-13.36</v>
      </c>
      <c r="CC89" s="6">
        <v>-15</v>
      </c>
      <c r="CD89" s="6">
        <v>-1640</v>
      </c>
      <c r="CE89" s="6">
        <v>49.99</v>
      </c>
      <c r="CF89" s="6">
        <v>994.36</v>
      </c>
      <c r="CG89" s="6">
        <v>-16307.5</v>
      </c>
      <c r="CH89" s="6">
        <v>0</v>
      </c>
      <c r="CI89" s="6">
        <v>0</v>
      </c>
      <c r="CJ89" s="6">
        <v>-2537.61</v>
      </c>
      <c r="CK89" s="6">
        <v>-18845.11</v>
      </c>
      <c r="CL89" s="6">
        <v>0</v>
      </c>
    </row>
    <row r="90" spans="1:90" x14ac:dyDescent="0.2">
      <c r="A90" s="8">
        <v>85</v>
      </c>
      <c r="B90" s="25">
        <v>-13.74</v>
      </c>
      <c r="C90" s="25">
        <v>-13.54</v>
      </c>
      <c r="D90" s="25">
        <v>200</v>
      </c>
      <c r="E90" s="25">
        <v>50.04</v>
      </c>
      <c r="F90" s="25">
        <v>1000</v>
      </c>
      <c r="G90" s="25">
        <v>1000</v>
      </c>
      <c r="H90" s="25">
        <v>0</v>
      </c>
      <c r="I90" s="25">
        <v>0</v>
      </c>
      <c r="J90" s="42">
        <v>0</v>
      </c>
      <c r="K90" s="42">
        <v>1000</v>
      </c>
      <c r="L90" s="42">
        <v>0</v>
      </c>
      <c r="M90" s="2"/>
      <c r="N90" s="6">
        <v>85</v>
      </c>
      <c r="O90" s="6">
        <v>-14.337999999999999</v>
      </c>
      <c r="P90" s="6">
        <v>-16.84</v>
      </c>
      <c r="Q90" s="6">
        <v>-2502</v>
      </c>
      <c r="R90" s="6">
        <v>50.05</v>
      </c>
      <c r="S90" s="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-13.395</v>
      </c>
      <c r="AC90" s="6">
        <v>-16.04</v>
      </c>
      <c r="AD90" s="6">
        <v>-2645</v>
      </c>
      <c r="AE90" s="6">
        <v>50.02</v>
      </c>
      <c r="AF90" s="6">
        <v>1000</v>
      </c>
      <c r="AG90" s="6">
        <v>-26450</v>
      </c>
      <c r="AH90" s="6">
        <v>0</v>
      </c>
      <c r="AI90" s="6">
        <v>0</v>
      </c>
      <c r="AJ90" s="6">
        <v>-7197</v>
      </c>
      <c r="AK90" s="6">
        <v>-33647</v>
      </c>
      <c r="AL90" s="6">
        <v>0</v>
      </c>
      <c r="AM90" s="2"/>
      <c r="AN90" s="6">
        <v>85</v>
      </c>
      <c r="AO90" s="6">
        <v>-15.563000000000001</v>
      </c>
      <c r="AP90" s="6">
        <v>-17.920000000000002</v>
      </c>
      <c r="AQ90" s="6">
        <v>-2357</v>
      </c>
      <c r="AR90" s="6">
        <v>50</v>
      </c>
      <c r="AS90" s="6">
        <v>1000</v>
      </c>
      <c r="AT90" s="6">
        <v>-23570</v>
      </c>
      <c r="AU90" s="6">
        <v>0</v>
      </c>
      <c r="AV90" s="6">
        <v>0</v>
      </c>
      <c r="AW90" s="6">
        <v>-4782</v>
      </c>
      <c r="AX90" s="6">
        <v>-28352</v>
      </c>
      <c r="AY90" s="6">
        <v>0</v>
      </c>
      <c r="AZ90" s="2"/>
      <c r="BA90" s="6">
        <v>85</v>
      </c>
      <c r="BB90" s="6">
        <v>-16.327999999999999</v>
      </c>
      <c r="BC90" s="6">
        <v>-17.18</v>
      </c>
      <c r="BD90" s="6">
        <v>-852</v>
      </c>
      <c r="BE90" s="6">
        <v>50.03</v>
      </c>
      <c r="BF90" s="6">
        <v>1000</v>
      </c>
      <c r="BG90" s="6">
        <v>-8520</v>
      </c>
      <c r="BH90" s="6">
        <v>0</v>
      </c>
      <c r="BI90" s="6">
        <v>0</v>
      </c>
      <c r="BJ90" s="6">
        <v>-72</v>
      </c>
      <c r="BK90" s="6">
        <v>-8592</v>
      </c>
      <c r="BL90" s="6">
        <v>0</v>
      </c>
      <c r="BM90" s="2"/>
      <c r="BN90" s="6">
        <v>85</v>
      </c>
      <c r="BO90" s="6">
        <v>-15.994999999999999</v>
      </c>
      <c r="BP90" s="6">
        <v>-16.52</v>
      </c>
      <c r="BQ90" s="6">
        <v>-525</v>
      </c>
      <c r="BR90" s="6">
        <v>49.9</v>
      </c>
      <c r="BS90" s="6">
        <v>1000</v>
      </c>
      <c r="BT90" s="6">
        <v>-10500</v>
      </c>
      <c r="BU90" s="6">
        <v>0</v>
      </c>
      <c r="BV90" s="6">
        <v>0</v>
      </c>
      <c r="BW90" s="6">
        <v>0</v>
      </c>
      <c r="BX90" s="6">
        <v>-10500</v>
      </c>
      <c r="BY90" s="6">
        <v>0</v>
      </c>
      <c r="BZ90" s="2"/>
      <c r="CA90" s="6">
        <v>85</v>
      </c>
      <c r="CB90" s="6">
        <v>-15.945</v>
      </c>
      <c r="CC90" s="6">
        <v>-14.16</v>
      </c>
      <c r="CD90" s="6">
        <v>1785</v>
      </c>
      <c r="CE90" s="6">
        <v>50.03</v>
      </c>
      <c r="CF90" s="6">
        <v>1000</v>
      </c>
      <c r="CG90" s="6">
        <v>5000</v>
      </c>
      <c r="CH90" s="6">
        <v>0</v>
      </c>
      <c r="CI90" s="6">
        <v>0</v>
      </c>
      <c r="CJ90" s="6">
        <v>0</v>
      </c>
      <c r="CK90" s="6">
        <v>5000</v>
      </c>
      <c r="CL90" s="6">
        <v>0</v>
      </c>
    </row>
    <row r="91" spans="1:90" x14ac:dyDescent="0.2">
      <c r="A91" s="8">
        <v>86</v>
      </c>
      <c r="B91" s="25">
        <v>-13.78</v>
      </c>
      <c r="C91" s="25">
        <v>-11.78</v>
      </c>
      <c r="D91" s="25">
        <v>2000</v>
      </c>
      <c r="E91" s="25">
        <v>50.03</v>
      </c>
      <c r="F91" s="25">
        <v>1000</v>
      </c>
      <c r="G91" s="25">
        <v>5000</v>
      </c>
      <c r="H91" s="25">
        <v>0</v>
      </c>
      <c r="I91" s="25">
        <v>0</v>
      </c>
      <c r="J91" s="42">
        <v>0</v>
      </c>
      <c r="K91" s="42">
        <v>5000</v>
      </c>
      <c r="L91" s="42">
        <v>0</v>
      </c>
      <c r="M91" s="2"/>
      <c r="N91" s="6">
        <v>86</v>
      </c>
      <c r="O91" s="6">
        <v>-14.324999999999999</v>
      </c>
      <c r="P91" s="6">
        <v>-17.86</v>
      </c>
      <c r="Q91" s="6">
        <v>-3535</v>
      </c>
      <c r="R91" s="6">
        <v>50.04</v>
      </c>
      <c r="S91" s="6">
        <v>1000</v>
      </c>
      <c r="T91" s="6">
        <v>-26512.5</v>
      </c>
      <c r="U91" s="6">
        <v>0</v>
      </c>
      <c r="V91" s="6">
        <v>0</v>
      </c>
      <c r="W91" s="6">
        <v>0</v>
      </c>
      <c r="X91" s="6">
        <v>-26512.5</v>
      </c>
      <c r="Y91" s="6">
        <v>0</v>
      </c>
      <c r="Z91" s="2"/>
      <c r="AA91" s="6">
        <v>86</v>
      </c>
      <c r="AB91" s="6">
        <v>-13.363</v>
      </c>
      <c r="AC91" s="6">
        <v>-17.18</v>
      </c>
      <c r="AD91" s="6">
        <v>-3817</v>
      </c>
      <c r="AE91" s="6">
        <v>50.02</v>
      </c>
      <c r="AF91" s="6">
        <v>1000</v>
      </c>
      <c r="AG91" s="6">
        <v>-38170</v>
      </c>
      <c r="AH91" s="6">
        <v>0</v>
      </c>
      <c r="AI91" s="6">
        <v>0</v>
      </c>
      <c r="AJ91" s="6">
        <v>-18792</v>
      </c>
      <c r="AK91" s="6">
        <v>-56962</v>
      </c>
      <c r="AL91" s="6">
        <v>0</v>
      </c>
      <c r="AM91" s="2"/>
      <c r="AN91" s="6">
        <v>86</v>
      </c>
      <c r="AO91" s="6">
        <v>-15.795</v>
      </c>
      <c r="AP91" s="6">
        <v>-18.260000000000002</v>
      </c>
      <c r="AQ91" s="6">
        <v>-2465</v>
      </c>
      <c r="AR91" s="6">
        <v>50</v>
      </c>
      <c r="AS91" s="6">
        <v>1000</v>
      </c>
      <c r="AT91" s="6">
        <v>-24650</v>
      </c>
      <c r="AU91" s="6">
        <v>0</v>
      </c>
      <c r="AV91" s="6">
        <v>0</v>
      </c>
      <c r="AW91" s="6">
        <v>-5217</v>
      </c>
      <c r="AX91" s="6">
        <v>-29867</v>
      </c>
      <c r="AY91" s="6">
        <v>0</v>
      </c>
      <c r="AZ91" s="2"/>
      <c r="BA91" s="6">
        <v>86</v>
      </c>
      <c r="BB91" s="6">
        <v>-16.183</v>
      </c>
      <c r="BC91" s="6">
        <v>-15.68</v>
      </c>
      <c r="BD91" s="6">
        <v>503</v>
      </c>
      <c r="BE91" s="6">
        <v>50.03</v>
      </c>
      <c r="BF91" s="6">
        <v>1000</v>
      </c>
      <c r="BG91" s="6">
        <v>5000</v>
      </c>
      <c r="BH91" s="6">
        <v>0</v>
      </c>
      <c r="BI91" s="6">
        <v>0</v>
      </c>
      <c r="BJ91" s="6">
        <v>0</v>
      </c>
      <c r="BK91" s="6">
        <v>5000</v>
      </c>
      <c r="BL91" s="6">
        <v>0</v>
      </c>
      <c r="BM91" s="2"/>
      <c r="BN91" s="6">
        <v>86</v>
      </c>
      <c r="BO91" s="6">
        <v>-16.027999999999999</v>
      </c>
      <c r="BP91" s="6">
        <v>-17.8</v>
      </c>
      <c r="BQ91" s="6">
        <v>-1772</v>
      </c>
      <c r="BR91" s="6">
        <v>49.97</v>
      </c>
      <c r="BS91" s="6">
        <v>1000</v>
      </c>
      <c r="BT91" s="6">
        <v>-17720</v>
      </c>
      <c r="BU91" s="6">
        <v>0</v>
      </c>
      <c r="BV91" s="6">
        <v>0</v>
      </c>
      <c r="BW91" s="6">
        <v>-2432</v>
      </c>
      <c r="BX91" s="6">
        <v>-20152</v>
      </c>
      <c r="BY91" s="6">
        <v>0</v>
      </c>
      <c r="BZ91" s="2"/>
      <c r="CA91" s="6">
        <v>86</v>
      </c>
      <c r="CB91" s="6">
        <v>-15.945</v>
      </c>
      <c r="CC91" s="6">
        <v>-14.72</v>
      </c>
      <c r="CD91" s="6">
        <v>1225</v>
      </c>
      <c r="CE91" s="6">
        <v>50.03</v>
      </c>
      <c r="CF91" s="6">
        <v>1000</v>
      </c>
      <c r="CG91" s="6">
        <v>5000</v>
      </c>
      <c r="CH91" s="6">
        <v>0</v>
      </c>
      <c r="CI91" s="6">
        <v>0</v>
      </c>
      <c r="CJ91" s="6">
        <v>0</v>
      </c>
      <c r="CK91" s="6">
        <v>5000</v>
      </c>
      <c r="CL91" s="6">
        <v>0</v>
      </c>
    </row>
    <row r="92" spans="1:90" x14ac:dyDescent="0.2">
      <c r="A92" s="8">
        <v>87</v>
      </c>
      <c r="B92" s="25">
        <v>-13.827999999999999</v>
      </c>
      <c r="C92" s="25">
        <v>-10.38</v>
      </c>
      <c r="D92" s="25">
        <v>3448</v>
      </c>
      <c r="E92" s="25">
        <v>50.02</v>
      </c>
      <c r="F92" s="25">
        <v>1000</v>
      </c>
      <c r="G92" s="25">
        <v>5000</v>
      </c>
      <c r="H92" s="25">
        <v>0</v>
      </c>
      <c r="I92" s="25">
        <v>0</v>
      </c>
      <c r="J92" s="42">
        <v>0</v>
      </c>
      <c r="K92" s="42">
        <v>5000</v>
      </c>
      <c r="L92" s="42">
        <v>0</v>
      </c>
      <c r="M92" s="2"/>
      <c r="N92" s="6">
        <v>87</v>
      </c>
      <c r="O92" s="6">
        <v>-14.548</v>
      </c>
      <c r="P92" s="6">
        <v>-16.920000000000002</v>
      </c>
      <c r="Q92" s="6">
        <v>-2372</v>
      </c>
      <c r="R92" s="6">
        <v>50.05</v>
      </c>
      <c r="S92" s="6">
        <v>1000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-13.202999999999999</v>
      </c>
      <c r="AC92" s="6">
        <v>-17.5</v>
      </c>
      <c r="AD92" s="6">
        <v>-4297</v>
      </c>
      <c r="AE92" s="6">
        <v>50.02</v>
      </c>
      <c r="AF92" s="6">
        <v>1000</v>
      </c>
      <c r="AG92" s="6">
        <v>-42970</v>
      </c>
      <c r="AH92" s="6">
        <v>0</v>
      </c>
      <c r="AI92" s="6">
        <v>0</v>
      </c>
      <c r="AJ92" s="6">
        <v>-23825</v>
      </c>
      <c r="AK92" s="6">
        <v>-66795</v>
      </c>
      <c r="AL92" s="6">
        <v>0</v>
      </c>
      <c r="AM92" s="2"/>
      <c r="AN92" s="6">
        <v>87</v>
      </c>
      <c r="AO92" s="6">
        <v>-15.973000000000001</v>
      </c>
      <c r="AP92" s="6">
        <v>-18.72</v>
      </c>
      <c r="AQ92" s="6">
        <v>-2747</v>
      </c>
      <c r="AR92" s="6">
        <v>50.02</v>
      </c>
      <c r="AS92" s="6">
        <v>1000</v>
      </c>
      <c r="AT92" s="6">
        <v>-27470</v>
      </c>
      <c r="AU92" s="6">
        <v>0</v>
      </c>
      <c r="AV92" s="6">
        <v>0</v>
      </c>
      <c r="AW92" s="6">
        <v>-6546</v>
      </c>
      <c r="AX92" s="6">
        <v>-34016</v>
      </c>
      <c r="AY92" s="6">
        <v>0</v>
      </c>
      <c r="AZ92" s="2"/>
      <c r="BA92" s="6">
        <v>87</v>
      </c>
      <c r="BB92" s="6">
        <v>-16.225000000000001</v>
      </c>
      <c r="BC92" s="6">
        <v>-16.22</v>
      </c>
      <c r="BD92" s="6">
        <v>5</v>
      </c>
      <c r="BE92" s="6">
        <v>50.01</v>
      </c>
      <c r="BF92" s="6">
        <v>1000</v>
      </c>
      <c r="BG92" s="6">
        <v>50</v>
      </c>
      <c r="BH92" s="6">
        <v>0</v>
      </c>
      <c r="BI92" s="6">
        <v>0</v>
      </c>
      <c r="BJ92" s="6">
        <v>0</v>
      </c>
      <c r="BK92" s="6">
        <v>50</v>
      </c>
      <c r="BL92" s="6">
        <v>0</v>
      </c>
      <c r="BM92" s="2"/>
      <c r="BN92" s="6">
        <v>87</v>
      </c>
      <c r="BO92" s="6">
        <v>-16.183</v>
      </c>
      <c r="BP92" s="6">
        <v>-16.739999999999998</v>
      </c>
      <c r="BQ92" s="6">
        <v>-557</v>
      </c>
      <c r="BR92" s="6">
        <v>50</v>
      </c>
      <c r="BS92" s="6">
        <v>1000</v>
      </c>
      <c r="BT92" s="6">
        <v>-5570</v>
      </c>
      <c r="BU92" s="6">
        <v>0</v>
      </c>
      <c r="BV92" s="6">
        <v>0</v>
      </c>
      <c r="BW92" s="6">
        <v>0</v>
      </c>
      <c r="BX92" s="6">
        <v>-5570</v>
      </c>
      <c r="BY92" s="6">
        <v>0</v>
      </c>
      <c r="BZ92" s="2"/>
      <c r="CA92" s="6">
        <v>87</v>
      </c>
      <c r="CB92" s="6">
        <v>-15.945</v>
      </c>
      <c r="CC92" s="6">
        <v>-14.84</v>
      </c>
      <c r="CD92" s="6">
        <v>1105</v>
      </c>
      <c r="CE92" s="6">
        <v>50.03</v>
      </c>
      <c r="CF92" s="6">
        <v>1000</v>
      </c>
      <c r="CG92" s="6">
        <v>5000</v>
      </c>
      <c r="CH92" s="6">
        <v>0</v>
      </c>
      <c r="CI92" s="6">
        <v>0</v>
      </c>
      <c r="CJ92" s="6">
        <v>0</v>
      </c>
      <c r="CK92" s="6">
        <v>5000</v>
      </c>
      <c r="CL92" s="6">
        <v>0</v>
      </c>
    </row>
    <row r="93" spans="1:90" x14ac:dyDescent="0.2">
      <c r="A93" s="8">
        <v>88</v>
      </c>
      <c r="B93" s="25">
        <v>-13.85</v>
      </c>
      <c r="C93" s="25">
        <v>-10.66</v>
      </c>
      <c r="D93" s="25">
        <v>3190</v>
      </c>
      <c r="E93" s="25">
        <v>50.03</v>
      </c>
      <c r="F93" s="25">
        <v>1000</v>
      </c>
      <c r="G93" s="25">
        <v>5000</v>
      </c>
      <c r="H93" s="25">
        <v>0</v>
      </c>
      <c r="I93" s="25">
        <v>0</v>
      </c>
      <c r="J93" s="42">
        <v>0</v>
      </c>
      <c r="K93" s="42">
        <v>5000</v>
      </c>
      <c r="L93" s="42">
        <v>0</v>
      </c>
      <c r="M93" s="2"/>
      <c r="N93" s="6">
        <v>88</v>
      </c>
      <c r="O93" s="6">
        <v>-14.542999999999999</v>
      </c>
      <c r="P93" s="6">
        <v>-15.92</v>
      </c>
      <c r="Q93" s="6">
        <v>-1377</v>
      </c>
      <c r="R93" s="6">
        <v>50.05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-13.122999999999999</v>
      </c>
      <c r="AC93" s="6">
        <v>-16.66</v>
      </c>
      <c r="AD93" s="6">
        <v>-3537</v>
      </c>
      <c r="AE93" s="6">
        <v>50.02</v>
      </c>
      <c r="AF93" s="6">
        <v>1000</v>
      </c>
      <c r="AG93" s="6">
        <v>-35370</v>
      </c>
      <c r="AH93" s="6">
        <v>0</v>
      </c>
      <c r="AI93" s="6">
        <v>0</v>
      </c>
      <c r="AJ93" s="6">
        <v>-16340</v>
      </c>
      <c r="AK93" s="6">
        <v>-51710</v>
      </c>
      <c r="AL93" s="6">
        <v>0</v>
      </c>
      <c r="AM93" s="2"/>
      <c r="AN93" s="6">
        <v>88</v>
      </c>
      <c r="AO93" s="6">
        <v>-16.204999999999998</v>
      </c>
      <c r="AP93" s="6">
        <v>-16.2</v>
      </c>
      <c r="AQ93" s="6">
        <v>5</v>
      </c>
      <c r="AR93" s="6">
        <v>50.02</v>
      </c>
      <c r="AS93" s="6">
        <v>1000</v>
      </c>
      <c r="AT93" s="6">
        <v>50</v>
      </c>
      <c r="AU93" s="6">
        <v>0</v>
      </c>
      <c r="AV93" s="6">
        <v>0</v>
      </c>
      <c r="AW93" s="6">
        <v>0</v>
      </c>
      <c r="AX93" s="6">
        <v>50</v>
      </c>
      <c r="AY93" s="6">
        <v>0</v>
      </c>
      <c r="AZ93" s="2"/>
      <c r="BA93" s="6">
        <v>88</v>
      </c>
      <c r="BB93" s="6">
        <v>-16.312999999999999</v>
      </c>
      <c r="BC93" s="6">
        <v>-16.16</v>
      </c>
      <c r="BD93" s="6">
        <v>153</v>
      </c>
      <c r="BE93" s="6">
        <v>50</v>
      </c>
      <c r="BF93" s="6">
        <v>1000</v>
      </c>
      <c r="BG93" s="6">
        <v>1530</v>
      </c>
      <c r="BH93" s="6">
        <v>0</v>
      </c>
      <c r="BI93" s="6">
        <v>0</v>
      </c>
      <c r="BJ93" s="6">
        <v>0</v>
      </c>
      <c r="BK93" s="6">
        <v>1530</v>
      </c>
      <c r="BL93" s="6">
        <v>0</v>
      </c>
      <c r="BM93" s="2"/>
      <c r="BN93" s="6">
        <v>88</v>
      </c>
      <c r="BO93" s="6">
        <v>-16.143000000000001</v>
      </c>
      <c r="BP93" s="6">
        <v>-17.940000000000001</v>
      </c>
      <c r="BQ93" s="6">
        <v>-1797</v>
      </c>
      <c r="BR93" s="6">
        <v>50.03</v>
      </c>
      <c r="BS93" s="6">
        <v>1000</v>
      </c>
      <c r="BT93" s="6">
        <v>-17970</v>
      </c>
      <c r="BU93" s="6">
        <v>0</v>
      </c>
      <c r="BV93" s="6">
        <v>0</v>
      </c>
      <c r="BW93" s="6">
        <v>-2486</v>
      </c>
      <c r="BX93" s="6">
        <v>-20456</v>
      </c>
      <c r="BY93" s="6">
        <v>0</v>
      </c>
      <c r="BZ93" s="2"/>
      <c r="CA93" s="6">
        <v>88</v>
      </c>
      <c r="CB93" s="6">
        <v>-15.945</v>
      </c>
      <c r="CC93" s="6">
        <v>-15.12</v>
      </c>
      <c r="CD93" s="6">
        <v>825</v>
      </c>
      <c r="CE93" s="6">
        <v>50.03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-13.648</v>
      </c>
      <c r="C94" s="25">
        <v>-10.62</v>
      </c>
      <c r="D94" s="25">
        <v>3028</v>
      </c>
      <c r="E94" s="25">
        <v>50.06</v>
      </c>
      <c r="F94" s="25">
        <v>1000</v>
      </c>
      <c r="G94" s="25">
        <v>0</v>
      </c>
      <c r="H94" s="25">
        <v>0</v>
      </c>
      <c r="I94" s="25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-14.503</v>
      </c>
      <c r="P94" s="6">
        <v>-17.52</v>
      </c>
      <c r="Q94" s="6">
        <v>-3017</v>
      </c>
      <c r="R94" s="6">
        <v>50.04</v>
      </c>
      <c r="S94" s="6">
        <v>1000</v>
      </c>
      <c r="T94" s="6">
        <v>-22627.5</v>
      </c>
      <c r="U94" s="6">
        <v>0</v>
      </c>
      <c r="V94" s="6">
        <v>0</v>
      </c>
      <c r="W94" s="6">
        <v>0</v>
      </c>
      <c r="X94" s="6">
        <v>-22627.5</v>
      </c>
      <c r="Y94" s="6">
        <v>0</v>
      </c>
      <c r="Z94" s="2"/>
      <c r="AA94" s="6">
        <v>89</v>
      </c>
      <c r="AB94" s="6">
        <v>-13.465</v>
      </c>
      <c r="AC94" s="6">
        <v>-15.94</v>
      </c>
      <c r="AD94" s="6">
        <v>-2475</v>
      </c>
      <c r="AE94" s="6">
        <v>50.01</v>
      </c>
      <c r="AF94" s="6">
        <v>1000</v>
      </c>
      <c r="AG94" s="6">
        <v>-24750</v>
      </c>
      <c r="AH94" s="6">
        <v>0</v>
      </c>
      <c r="AI94" s="6">
        <v>0</v>
      </c>
      <c r="AJ94" s="6">
        <v>-6316</v>
      </c>
      <c r="AK94" s="6">
        <v>-31066</v>
      </c>
      <c r="AL94" s="6">
        <v>0</v>
      </c>
      <c r="AM94" s="2"/>
      <c r="AN94" s="6">
        <v>89</v>
      </c>
      <c r="AO94" s="6">
        <v>-16.09</v>
      </c>
      <c r="AP94" s="6">
        <v>-15.52</v>
      </c>
      <c r="AQ94" s="6">
        <v>570</v>
      </c>
      <c r="AR94" s="6">
        <v>49.97</v>
      </c>
      <c r="AS94" s="6">
        <v>1000</v>
      </c>
      <c r="AT94" s="6">
        <v>5000</v>
      </c>
      <c r="AU94" s="6">
        <v>0</v>
      </c>
      <c r="AV94" s="6">
        <v>0</v>
      </c>
      <c r="AW94" s="6">
        <v>0</v>
      </c>
      <c r="AX94" s="6">
        <v>5000</v>
      </c>
      <c r="AY94" s="6">
        <v>0</v>
      </c>
      <c r="AZ94" s="2"/>
      <c r="BA94" s="6">
        <v>89</v>
      </c>
      <c r="BB94" s="6">
        <v>-16.414999999999999</v>
      </c>
      <c r="BC94" s="6">
        <v>-16.440000000000001</v>
      </c>
      <c r="BD94" s="6">
        <v>-25</v>
      </c>
      <c r="BE94" s="6">
        <v>49.97</v>
      </c>
      <c r="BF94" s="6">
        <v>1000</v>
      </c>
      <c r="BG94" s="6">
        <v>-250</v>
      </c>
      <c r="BH94" s="6">
        <v>0</v>
      </c>
      <c r="BI94" s="6">
        <v>0</v>
      </c>
      <c r="BJ94" s="6">
        <v>0</v>
      </c>
      <c r="BK94" s="6">
        <v>-250</v>
      </c>
      <c r="BL94" s="6">
        <v>0</v>
      </c>
      <c r="BM94" s="2"/>
      <c r="BN94" s="6">
        <v>89</v>
      </c>
      <c r="BO94" s="6">
        <v>-16.297999999999998</v>
      </c>
      <c r="BP94" s="6">
        <v>-16.88</v>
      </c>
      <c r="BQ94" s="6">
        <v>-582</v>
      </c>
      <c r="BR94" s="6">
        <v>49.97</v>
      </c>
      <c r="BS94" s="6">
        <v>1000</v>
      </c>
      <c r="BT94" s="6">
        <v>-5820</v>
      </c>
      <c r="BU94" s="6">
        <v>0</v>
      </c>
      <c r="BV94" s="6">
        <v>0</v>
      </c>
      <c r="BW94" s="6">
        <v>0</v>
      </c>
      <c r="BX94" s="6">
        <v>-5820</v>
      </c>
      <c r="BY94" s="6">
        <v>0</v>
      </c>
      <c r="BZ94" s="2"/>
      <c r="CA94" s="6">
        <v>89</v>
      </c>
      <c r="CB94" s="6">
        <v>-16.43</v>
      </c>
      <c r="CC94" s="6">
        <v>-15.82</v>
      </c>
      <c r="CD94" s="6">
        <v>610</v>
      </c>
      <c r="CE94" s="6">
        <v>50.01</v>
      </c>
      <c r="CF94" s="6">
        <v>1000</v>
      </c>
      <c r="CG94" s="6">
        <v>5000</v>
      </c>
      <c r="CH94" s="6">
        <v>0</v>
      </c>
      <c r="CI94" s="6">
        <v>0</v>
      </c>
      <c r="CJ94" s="6">
        <v>0</v>
      </c>
      <c r="CK94" s="6">
        <v>5000</v>
      </c>
      <c r="CL94" s="6">
        <v>0</v>
      </c>
    </row>
    <row r="95" spans="1:90" x14ac:dyDescent="0.2">
      <c r="A95" s="8">
        <v>90</v>
      </c>
      <c r="B95" s="25">
        <v>-14.068</v>
      </c>
      <c r="C95" s="25">
        <v>-12.1</v>
      </c>
      <c r="D95" s="25">
        <v>1968</v>
      </c>
      <c r="E95" s="25">
        <v>50.05</v>
      </c>
      <c r="F95" s="25">
        <v>1000</v>
      </c>
      <c r="G95" s="25">
        <v>0</v>
      </c>
      <c r="H95" s="25">
        <v>0</v>
      </c>
      <c r="I95" s="25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-14.782999999999999</v>
      </c>
      <c r="P95" s="6">
        <v>-18.72</v>
      </c>
      <c r="Q95" s="6">
        <v>-3937</v>
      </c>
      <c r="R95" s="6">
        <v>50.01</v>
      </c>
      <c r="S95" s="6">
        <v>1000</v>
      </c>
      <c r="T95" s="6">
        <v>-39370</v>
      </c>
      <c r="U95" s="6">
        <v>0</v>
      </c>
      <c r="V95" s="6">
        <v>0</v>
      </c>
      <c r="W95" s="6">
        <v>-17933</v>
      </c>
      <c r="X95" s="6">
        <v>-57303</v>
      </c>
      <c r="Y95" s="6">
        <v>0</v>
      </c>
      <c r="Z95" s="2"/>
      <c r="AA95" s="6">
        <v>90</v>
      </c>
      <c r="AB95" s="6">
        <v>-13.458</v>
      </c>
      <c r="AC95" s="6">
        <v>-15.72</v>
      </c>
      <c r="AD95" s="6">
        <v>-2262</v>
      </c>
      <c r="AE95" s="6">
        <v>49.97</v>
      </c>
      <c r="AF95" s="6">
        <v>1000</v>
      </c>
      <c r="AG95" s="6">
        <v>-22620</v>
      </c>
      <c r="AH95" s="6">
        <v>0</v>
      </c>
      <c r="AI95" s="6">
        <v>0</v>
      </c>
      <c r="AJ95" s="6">
        <v>-5253</v>
      </c>
      <c r="AK95" s="6">
        <v>-27873</v>
      </c>
      <c r="AL95" s="6">
        <v>0</v>
      </c>
      <c r="AM95" s="2"/>
      <c r="AN95" s="6">
        <v>90</v>
      </c>
      <c r="AO95" s="6">
        <v>-16.03</v>
      </c>
      <c r="AP95" s="6">
        <v>-15.14</v>
      </c>
      <c r="AQ95" s="6">
        <v>890</v>
      </c>
      <c r="AR95" s="6">
        <v>50</v>
      </c>
      <c r="AS95" s="6">
        <v>1000</v>
      </c>
      <c r="AT95" s="6">
        <v>5000</v>
      </c>
      <c r="AU95" s="6">
        <v>0</v>
      </c>
      <c r="AV95" s="6">
        <v>0</v>
      </c>
      <c r="AW95" s="6">
        <v>0</v>
      </c>
      <c r="AX95" s="6">
        <v>5000</v>
      </c>
      <c r="AY95" s="6">
        <v>0</v>
      </c>
      <c r="AZ95" s="2"/>
      <c r="BA95" s="6">
        <v>90</v>
      </c>
      <c r="BB95" s="6">
        <v>-16.265000000000001</v>
      </c>
      <c r="BC95" s="6">
        <v>-14.22</v>
      </c>
      <c r="BD95" s="6">
        <v>2045</v>
      </c>
      <c r="BE95" s="6">
        <v>49.95</v>
      </c>
      <c r="BF95" s="6">
        <v>1000</v>
      </c>
      <c r="BG95" s="6">
        <v>5000</v>
      </c>
      <c r="BH95" s="6">
        <v>0</v>
      </c>
      <c r="BI95" s="6">
        <v>0</v>
      </c>
      <c r="BJ95" s="6">
        <v>0</v>
      </c>
      <c r="BK95" s="6">
        <v>5000</v>
      </c>
      <c r="BL95" s="6">
        <v>0</v>
      </c>
      <c r="BM95" s="2"/>
      <c r="BN95" s="6">
        <v>90</v>
      </c>
      <c r="BO95" s="6">
        <v>-16.265000000000001</v>
      </c>
      <c r="BP95" s="6">
        <v>-17.66</v>
      </c>
      <c r="BQ95" s="6">
        <v>-1395</v>
      </c>
      <c r="BR95" s="6">
        <v>49.97</v>
      </c>
      <c r="BS95" s="6">
        <v>1000</v>
      </c>
      <c r="BT95" s="6">
        <v>-13950</v>
      </c>
      <c r="BU95" s="6">
        <v>0</v>
      </c>
      <c r="BV95" s="6">
        <v>0</v>
      </c>
      <c r="BW95" s="6">
        <v>-1258</v>
      </c>
      <c r="BX95" s="6">
        <v>-15208</v>
      </c>
      <c r="BY95" s="6">
        <v>0</v>
      </c>
      <c r="BZ95" s="2"/>
      <c r="CA95" s="6">
        <v>90</v>
      </c>
      <c r="CB95" s="6">
        <v>-16.43</v>
      </c>
      <c r="CC95" s="6">
        <v>-15.9</v>
      </c>
      <c r="CD95" s="6">
        <v>530</v>
      </c>
      <c r="CE95" s="6">
        <v>50</v>
      </c>
      <c r="CF95" s="6">
        <v>1000</v>
      </c>
      <c r="CG95" s="6">
        <v>5000</v>
      </c>
      <c r="CH95" s="6">
        <v>0</v>
      </c>
      <c r="CI95" s="6">
        <v>0</v>
      </c>
      <c r="CJ95" s="6">
        <v>0</v>
      </c>
      <c r="CK95" s="6">
        <v>5000</v>
      </c>
      <c r="CL95" s="6">
        <v>0</v>
      </c>
    </row>
    <row r="96" spans="1:90" x14ac:dyDescent="0.2">
      <c r="A96" s="8">
        <v>91</v>
      </c>
      <c r="B96" s="25">
        <v>-13.435</v>
      </c>
      <c r="C96" s="25">
        <v>-12.18</v>
      </c>
      <c r="D96" s="25">
        <v>1255</v>
      </c>
      <c r="E96" s="25">
        <v>50.03</v>
      </c>
      <c r="F96" s="25">
        <v>1000</v>
      </c>
      <c r="G96" s="25">
        <v>5000</v>
      </c>
      <c r="H96" s="25">
        <v>0</v>
      </c>
      <c r="I96" s="25">
        <v>0</v>
      </c>
      <c r="J96" s="42">
        <v>0</v>
      </c>
      <c r="K96" s="42">
        <v>5000</v>
      </c>
      <c r="L96" s="42">
        <v>0</v>
      </c>
      <c r="M96" s="2"/>
      <c r="N96" s="6">
        <v>91</v>
      </c>
      <c r="O96" s="6">
        <v>-15.185</v>
      </c>
      <c r="P96" s="6">
        <v>-18.36</v>
      </c>
      <c r="Q96" s="6">
        <v>-3175</v>
      </c>
      <c r="R96" s="6">
        <v>50</v>
      </c>
      <c r="S96" s="6">
        <v>1000</v>
      </c>
      <c r="T96" s="6">
        <v>-31750</v>
      </c>
      <c r="U96" s="6">
        <v>0</v>
      </c>
      <c r="V96" s="6">
        <v>0</v>
      </c>
      <c r="W96" s="6">
        <v>-9732</v>
      </c>
      <c r="X96" s="6">
        <v>-41482</v>
      </c>
      <c r="Y96" s="6">
        <v>0</v>
      </c>
      <c r="Z96" s="2"/>
      <c r="AA96" s="6">
        <v>91</v>
      </c>
      <c r="AB96" s="6">
        <v>-13.46</v>
      </c>
      <c r="AC96" s="6">
        <v>-16.36</v>
      </c>
      <c r="AD96" s="6">
        <v>-2900</v>
      </c>
      <c r="AE96" s="6">
        <v>50.01</v>
      </c>
      <c r="AF96" s="6">
        <v>1000</v>
      </c>
      <c r="AG96" s="6">
        <v>-29000</v>
      </c>
      <c r="AH96" s="6">
        <v>0</v>
      </c>
      <c r="AI96" s="6">
        <v>0</v>
      </c>
      <c r="AJ96" s="6">
        <v>-9483</v>
      </c>
      <c r="AK96" s="6">
        <v>-38483</v>
      </c>
      <c r="AL96" s="6">
        <v>0</v>
      </c>
      <c r="AM96" s="2"/>
      <c r="AN96" s="6">
        <v>91</v>
      </c>
      <c r="AO96" s="6">
        <v>-16.09</v>
      </c>
      <c r="AP96" s="6">
        <v>-15.4</v>
      </c>
      <c r="AQ96" s="6">
        <v>690</v>
      </c>
      <c r="AR96" s="6">
        <v>50.03</v>
      </c>
      <c r="AS96" s="6">
        <v>1000</v>
      </c>
      <c r="AT96" s="6">
        <v>5000</v>
      </c>
      <c r="AU96" s="6">
        <v>0</v>
      </c>
      <c r="AV96" s="6">
        <v>0</v>
      </c>
      <c r="AW96" s="6">
        <v>0</v>
      </c>
      <c r="AX96" s="6">
        <v>5000</v>
      </c>
      <c r="AY96" s="6">
        <v>0</v>
      </c>
      <c r="AZ96" s="2"/>
      <c r="BA96" s="6">
        <v>91</v>
      </c>
      <c r="BB96" s="6">
        <v>-16.367999999999999</v>
      </c>
      <c r="BC96" s="6">
        <v>-12.2</v>
      </c>
      <c r="BD96" s="6">
        <v>4168</v>
      </c>
      <c r="BE96" s="6">
        <v>49.94</v>
      </c>
      <c r="BF96" s="6">
        <v>1000</v>
      </c>
      <c r="BG96" s="6">
        <v>50016</v>
      </c>
      <c r="BH96" s="6">
        <v>0</v>
      </c>
      <c r="BI96" s="6">
        <v>0</v>
      </c>
      <c r="BJ96" s="6">
        <v>0</v>
      </c>
      <c r="BK96" s="6">
        <v>50016</v>
      </c>
      <c r="BL96" s="6">
        <v>0</v>
      </c>
      <c r="BM96" s="2"/>
      <c r="BN96" s="6">
        <v>91</v>
      </c>
      <c r="BO96" s="6">
        <v>-16.178000000000001</v>
      </c>
      <c r="BP96" s="6">
        <v>-17.920000000000002</v>
      </c>
      <c r="BQ96" s="6">
        <v>-1742</v>
      </c>
      <c r="BR96" s="6">
        <v>49.98</v>
      </c>
      <c r="BS96" s="6">
        <v>1000</v>
      </c>
      <c r="BT96" s="6">
        <v>-17420</v>
      </c>
      <c r="BU96" s="6">
        <v>0</v>
      </c>
      <c r="BV96" s="6">
        <v>0</v>
      </c>
      <c r="BW96" s="6">
        <v>-2314</v>
      </c>
      <c r="BX96" s="6">
        <v>-19734</v>
      </c>
      <c r="BY96" s="6">
        <v>0</v>
      </c>
      <c r="BZ96" s="2"/>
      <c r="CA96" s="6">
        <v>91</v>
      </c>
      <c r="CB96" s="6">
        <v>-15.282999999999999</v>
      </c>
      <c r="CC96" s="6">
        <v>-14.46</v>
      </c>
      <c r="CD96" s="6">
        <v>823</v>
      </c>
      <c r="CE96" s="6">
        <v>50.01</v>
      </c>
      <c r="CF96" s="6">
        <v>1000</v>
      </c>
      <c r="CG96" s="6">
        <v>5000</v>
      </c>
      <c r="CH96" s="6">
        <v>0</v>
      </c>
      <c r="CI96" s="6">
        <v>0</v>
      </c>
      <c r="CJ96" s="6">
        <v>0</v>
      </c>
      <c r="CK96" s="6">
        <v>5000</v>
      </c>
      <c r="CL96" s="6">
        <v>0</v>
      </c>
    </row>
    <row r="97" spans="1:90" x14ac:dyDescent="0.2">
      <c r="A97" s="8">
        <v>92</v>
      </c>
      <c r="B97" s="25">
        <v>-13.61</v>
      </c>
      <c r="C97" s="25">
        <v>-10.46</v>
      </c>
      <c r="D97" s="25">
        <v>3150</v>
      </c>
      <c r="E97" s="25">
        <v>50.01</v>
      </c>
      <c r="F97" s="25">
        <v>1000</v>
      </c>
      <c r="G97" s="25">
        <v>5000</v>
      </c>
      <c r="H97" s="25">
        <v>0</v>
      </c>
      <c r="I97" s="25">
        <v>0</v>
      </c>
      <c r="J97" s="42">
        <v>0</v>
      </c>
      <c r="K97" s="42">
        <v>5000</v>
      </c>
      <c r="L97" s="42">
        <v>0</v>
      </c>
      <c r="M97" s="2"/>
      <c r="N97" s="6">
        <v>92</v>
      </c>
      <c r="O97" s="6">
        <v>-15.845000000000001</v>
      </c>
      <c r="P97" s="6">
        <v>-18.399999999999999</v>
      </c>
      <c r="Q97" s="6">
        <v>-2555</v>
      </c>
      <c r="R97" s="6">
        <v>50</v>
      </c>
      <c r="S97" s="6">
        <v>1000</v>
      </c>
      <c r="T97" s="6">
        <v>-25550</v>
      </c>
      <c r="U97" s="6">
        <v>0</v>
      </c>
      <c r="V97" s="6">
        <v>0</v>
      </c>
      <c r="W97" s="6">
        <v>-5645</v>
      </c>
      <c r="X97" s="6">
        <v>-31195</v>
      </c>
      <c r="Y97" s="6">
        <v>0</v>
      </c>
      <c r="Z97" s="2"/>
      <c r="AA97" s="6">
        <v>92</v>
      </c>
      <c r="AB97" s="6">
        <v>-13.46</v>
      </c>
      <c r="AC97" s="6">
        <v>-17</v>
      </c>
      <c r="AD97" s="6">
        <v>-3540</v>
      </c>
      <c r="AE97" s="6">
        <v>50.03</v>
      </c>
      <c r="AF97" s="6">
        <v>1000</v>
      </c>
      <c r="AG97" s="6">
        <v>-35400</v>
      </c>
      <c r="AH97" s="6">
        <v>0</v>
      </c>
      <c r="AI97" s="6">
        <v>0</v>
      </c>
      <c r="AJ97" s="6">
        <v>-15883</v>
      </c>
      <c r="AK97" s="6">
        <v>-51283</v>
      </c>
      <c r="AL97" s="6">
        <v>0</v>
      </c>
      <c r="AM97" s="2"/>
      <c r="AN97" s="6">
        <v>92</v>
      </c>
      <c r="AO97" s="6">
        <v>-15.973000000000001</v>
      </c>
      <c r="AP97" s="6">
        <v>-16.260000000000002</v>
      </c>
      <c r="AQ97" s="6">
        <v>-287</v>
      </c>
      <c r="AR97" s="6">
        <v>50.04</v>
      </c>
      <c r="AS97" s="6">
        <v>1000</v>
      </c>
      <c r="AT97" s="6">
        <v>-2152.5</v>
      </c>
      <c r="AU97" s="6">
        <v>0</v>
      </c>
      <c r="AV97" s="6">
        <v>0</v>
      </c>
      <c r="AW97" s="6">
        <v>0</v>
      </c>
      <c r="AX97" s="6">
        <v>-2152.5</v>
      </c>
      <c r="AY97" s="6">
        <v>0</v>
      </c>
      <c r="AZ97" s="2"/>
      <c r="BA97" s="6">
        <v>92</v>
      </c>
      <c r="BB97" s="6">
        <v>-16.47</v>
      </c>
      <c r="BC97" s="6">
        <v>-14.38</v>
      </c>
      <c r="BD97" s="6">
        <v>2090</v>
      </c>
      <c r="BE97" s="6">
        <v>49.94</v>
      </c>
      <c r="BF97" s="6">
        <v>1000</v>
      </c>
      <c r="BG97" s="6">
        <v>25080</v>
      </c>
      <c r="BH97" s="6">
        <v>0</v>
      </c>
      <c r="BI97" s="6">
        <v>0</v>
      </c>
      <c r="BJ97" s="6">
        <v>0</v>
      </c>
      <c r="BK97" s="6">
        <v>25080</v>
      </c>
      <c r="BL97" s="6">
        <v>0</v>
      </c>
      <c r="BM97" s="2"/>
      <c r="BN97" s="6">
        <v>92</v>
      </c>
      <c r="BO97" s="6">
        <v>-16.338000000000001</v>
      </c>
      <c r="BP97" s="6">
        <v>-16.68</v>
      </c>
      <c r="BQ97" s="6">
        <v>-342</v>
      </c>
      <c r="BR97" s="6">
        <v>49.96</v>
      </c>
      <c r="BS97" s="6">
        <v>1000</v>
      </c>
      <c r="BT97" s="6">
        <v>-3420</v>
      </c>
      <c r="BU97" s="6">
        <v>0</v>
      </c>
      <c r="BV97" s="6">
        <v>0</v>
      </c>
      <c r="BW97" s="6">
        <v>0</v>
      </c>
      <c r="BX97" s="6">
        <v>-3420</v>
      </c>
      <c r="BY97" s="6">
        <v>0</v>
      </c>
      <c r="BZ97" s="2"/>
      <c r="CA97" s="6">
        <v>92</v>
      </c>
      <c r="CB97" s="6">
        <v>-15.282999999999999</v>
      </c>
      <c r="CC97" s="6">
        <v>-17.2</v>
      </c>
      <c r="CD97" s="6">
        <v>-1917</v>
      </c>
      <c r="CE97" s="6">
        <v>50</v>
      </c>
      <c r="CF97" s="6">
        <v>1000</v>
      </c>
      <c r="CG97" s="6">
        <v>-19170</v>
      </c>
      <c r="CH97" s="6">
        <v>0</v>
      </c>
      <c r="CI97" s="6">
        <v>0</v>
      </c>
      <c r="CJ97" s="6">
        <v>-3083</v>
      </c>
      <c r="CK97" s="6">
        <v>-22253</v>
      </c>
      <c r="CL97" s="6">
        <v>0</v>
      </c>
    </row>
    <row r="98" spans="1:90" x14ac:dyDescent="0.2">
      <c r="A98" s="8">
        <v>93</v>
      </c>
      <c r="B98" s="25">
        <v>-13.493</v>
      </c>
      <c r="C98" s="25">
        <v>-14.42</v>
      </c>
      <c r="D98" s="25">
        <v>-927</v>
      </c>
      <c r="E98" s="25">
        <v>50.03</v>
      </c>
      <c r="F98" s="25">
        <v>1000</v>
      </c>
      <c r="G98" s="25">
        <v>-9270</v>
      </c>
      <c r="H98" s="25">
        <v>0</v>
      </c>
      <c r="I98" s="25">
        <v>0</v>
      </c>
      <c r="J98" s="42">
        <v>-504</v>
      </c>
      <c r="K98" s="42">
        <v>-9774</v>
      </c>
      <c r="L98" s="42">
        <v>0</v>
      </c>
      <c r="M98" s="2"/>
      <c r="N98" s="6">
        <v>93</v>
      </c>
      <c r="O98" s="6">
        <v>-15.904999999999999</v>
      </c>
      <c r="P98" s="6">
        <v>-17.96</v>
      </c>
      <c r="Q98" s="6">
        <v>-2055</v>
      </c>
      <c r="R98" s="6">
        <v>50.02</v>
      </c>
      <c r="S98" s="6">
        <v>1000</v>
      </c>
      <c r="T98" s="6">
        <v>-20550</v>
      </c>
      <c r="U98" s="6">
        <v>0</v>
      </c>
      <c r="V98" s="6">
        <v>0</v>
      </c>
      <c r="W98" s="6">
        <v>-3449</v>
      </c>
      <c r="X98" s="6">
        <v>-23999</v>
      </c>
      <c r="Y98" s="6">
        <v>0</v>
      </c>
      <c r="Z98" s="2"/>
      <c r="AA98" s="6">
        <v>93</v>
      </c>
      <c r="AB98" s="6">
        <v>-14.358000000000001</v>
      </c>
      <c r="AC98" s="6">
        <v>-18.88</v>
      </c>
      <c r="AD98" s="6">
        <v>-4522</v>
      </c>
      <c r="AE98" s="6">
        <v>50.04</v>
      </c>
      <c r="AF98" s="6">
        <v>1000</v>
      </c>
      <c r="AG98" s="6">
        <v>-33915</v>
      </c>
      <c r="AH98" s="6">
        <v>0</v>
      </c>
      <c r="AI98" s="6">
        <v>0</v>
      </c>
      <c r="AJ98" s="6">
        <v>0</v>
      </c>
      <c r="AK98" s="6">
        <v>-33915</v>
      </c>
      <c r="AL98" s="6">
        <v>0</v>
      </c>
      <c r="AM98" s="2"/>
      <c r="AN98" s="6">
        <v>93</v>
      </c>
      <c r="AO98" s="6">
        <v>-15.853</v>
      </c>
      <c r="AP98" s="6">
        <v>-15.98</v>
      </c>
      <c r="AQ98" s="6">
        <v>-127</v>
      </c>
      <c r="AR98" s="6">
        <v>49.99</v>
      </c>
      <c r="AS98" s="6">
        <v>1000</v>
      </c>
      <c r="AT98" s="6">
        <v>-1270</v>
      </c>
      <c r="AU98" s="6">
        <v>0</v>
      </c>
      <c r="AV98" s="6">
        <v>0</v>
      </c>
      <c r="AW98" s="6">
        <v>0</v>
      </c>
      <c r="AX98" s="6">
        <v>-1270</v>
      </c>
      <c r="AY98" s="6">
        <v>0</v>
      </c>
      <c r="AZ98" s="2"/>
      <c r="BA98" s="6">
        <v>93</v>
      </c>
      <c r="BB98" s="6">
        <v>-16.39</v>
      </c>
      <c r="BC98" s="6">
        <v>-16.62</v>
      </c>
      <c r="BD98" s="6">
        <v>-230</v>
      </c>
      <c r="BE98" s="6">
        <v>49.95</v>
      </c>
      <c r="BF98" s="6">
        <v>1000</v>
      </c>
      <c r="BG98" s="6">
        <v>-2300</v>
      </c>
      <c r="BH98" s="6">
        <v>0</v>
      </c>
      <c r="BI98" s="6">
        <v>0</v>
      </c>
      <c r="BJ98" s="6">
        <v>0</v>
      </c>
      <c r="BK98" s="6">
        <v>-2300</v>
      </c>
      <c r="BL98" s="6">
        <v>0</v>
      </c>
      <c r="BM98" s="2"/>
      <c r="BN98" s="6">
        <v>93</v>
      </c>
      <c r="BO98" s="6">
        <v>-17.068000000000001</v>
      </c>
      <c r="BP98" s="6">
        <v>-16.54</v>
      </c>
      <c r="BQ98" s="6">
        <v>528</v>
      </c>
      <c r="BR98" s="6">
        <v>50</v>
      </c>
      <c r="BS98" s="6">
        <v>1000</v>
      </c>
      <c r="BT98" s="6">
        <v>5000</v>
      </c>
      <c r="BU98" s="6">
        <v>0</v>
      </c>
      <c r="BV98" s="6">
        <v>0</v>
      </c>
      <c r="BW98" s="6">
        <v>0</v>
      </c>
      <c r="BX98" s="6">
        <v>5000</v>
      </c>
      <c r="BY98" s="6">
        <v>0</v>
      </c>
      <c r="BZ98" s="2"/>
      <c r="CA98" s="6">
        <v>93</v>
      </c>
      <c r="CB98" s="6">
        <v>-14.577999999999999</v>
      </c>
      <c r="CC98" s="6">
        <v>-17.16</v>
      </c>
      <c r="CD98" s="6">
        <v>-2582</v>
      </c>
      <c r="CE98" s="6">
        <v>50.01</v>
      </c>
      <c r="CF98" s="6">
        <v>1000</v>
      </c>
      <c r="CG98" s="6">
        <v>-25820</v>
      </c>
      <c r="CH98" s="6">
        <v>0</v>
      </c>
      <c r="CI98" s="6">
        <v>0</v>
      </c>
      <c r="CJ98" s="6">
        <v>-6350</v>
      </c>
      <c r="CK98" s="6">
        <v>-32170</v>
      </c>
      <c r="CL98" s="6">
        <v>0</v>
      </c>
    </row>
    <row r="99" spans="1:90" x14ac:dyDescent="0.2">
      <c r="A99" s="8">
        <v>94</v>
      </c>
      <c r="B99" s="25">
        <v>-13.375</v>
      </c>
      <c r="C99" s="25">
        <v>-14.04</v>
      </c>
      <c r="D99" s="25">
        <v>-665</v>
      </c>
      <c r="E99" s="25">
        <v>50.02</v>
      </c>
      <c r="F99" s="25">
        <v>1000</v>
      </c>
      <c r="G99" s="25">
        <v>-6650</v>
      </c>
      <c r="H99" s="25">
        <v>0</v>
      </c>
      <c r="I99" s="25">
        <v>0</v>
      </c>
      <c r="J99" s="42">
        <v>0</v>
      </c>
      <c r="K99" s="42">
        <v>-6650</v>
      </c>
      <c r="L99" s="42">
        <v>0</v>
      </c>
      <c r="M99" s="2"/>
      <c r="N99" s="6">
        <v>94</v>
      </c>
      <c r="O99" s="6">
        <v>-15.904999999999999</v>
      </c>
      <c r="P99" s="6">
        <v>-17.66</v>
      </c>
      <c r="Q99" s="6">
        <v>-1755</v>
      </c>
      <c r="R99" s="6">
        <v>50.03</v>
      </c>
      <c r="S99" s="6">
        <v>1000</v>
      </c>
      <c r="T99" s="6">
        <v>-17550</v>
      </c>
      <c r="U99" s="6">
        <v>0</v>
      </c>
      <c r="V99" s="6">
        <v>0</v>
      </c>
      <c r="W99" s="6">
        <v>-2403</v>
      </c>
      <c r="X99" s="6">
        <v>-19953</v>
      </c>
      <c r="Y99" s="6">
        <v>0</v>
      </c>
      <c r="Z99" s="2"/>
      <c r="AA99" s="6">
        <v>94</v>
      </c>
      <c r="AB99" s="6">
        <v>-14.323</v>
      </c>
      <c r="AC99" s="6">
        <v>-18.760000000000002</v>
      </c>
      <c r="AD99" s="6">
        <v>-4437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-15.853</v>
      </c>
      <c r="AP99" s="6">
        <v>-17.14</v>
      </c>
      <c r="AQ99" s="6">
        <v>-1287</v>
      </c>
      <c r="AR99" s="6">
        <v>49.96</v>
      </c>
      <c r="AS99" s="6">
        <v>1000</v>
      </c>
      <c r="AT99" s="6">
        <v>-12870</v>
      </c>
      <c r="AU99" s="6">
        <v>0</v>
      </c>
      <c r="AV99" s="6">
        <v>0</v>
      </c>
      <c r="AW99" s="6">
        <v>-1007</v>
      </c>
      <c r="AX99" s="6">
        <v>-13877</v>
      </c>
      <c r="AY99" s="6">
        <v>0</v>
      </c>
      <c r="AZ99" s="2"/>
      <c r="BA99" s="6">
        <v>94</v>
      </c>
      <c r="BB99" s="6">
        <v>-16.568000000000001</v>
      </c>
      <c r="BC99" s="6">
        <v>-17.100000000000001</v>
      </c>
      <c r="BD99" s="6">
        <v>-532</v>
      </c>
      <c r="BE99" s="6">
        <v>49.98</v>
      </c>
      <c r="BF99" s="6">
        <v>1000</v>
      </c>
      <c r="BG99" s="6">
        <v>-5320</v>
      </c>
      <c r="BH99" s="6">
        <v>0</v>
      </c>
      <c r="BI99" s="6">
        <v>0</v>
      </c>
      <c r="BJ99" s="6">
        <v>0</v>
      </c>
      <c r="BK99" s="6">
        <v>-5320</v>
      </c>
      <c r="BL99" s="6">
        <v>0</v>
      </c>
      <c r="BM99" s="2"/>
      <c r="BN99" s="6">
        <v>94</v>
      </c>
      <c r="BO99" s="6">
        <v>-17.242999999999999</v>
      </c>
      <c r="BP99" s="6">
        <v>-15.16</v>
      </c>
      <c r="BQ99" s="6">
        <v>2083</v>
      </c>
      <c r="BR99" s="6">
        <v>50.02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-14.577999999999999</v>
      </c>
      <c r="CC99" s="6">
        <v>-17.5</v>
      </c>
      <c r="CD99" s="6">
        <v>-2922</v>
      </c>
      <c r="CE99" s="6">
        <v>50.03</v>
      </c>
      <c r="CF99" s="6">
        <v>1000</v>
      </c>
      <c r="CG99" s="6">
        <v>-29220</v>
      </c>
      <c r="CH99" s="6">
        <v>0</v>
      </c>
      <c r="CI99" s="6">
        <v>0</v>
      </c>
      <c r="CJ99" s="6">
        <v>-8080</v>
      </c>
      <c r="CK99" s="6">
        <v>-37300</v>
      </c>
      <c r="CL99" s="6">
        <v>0</v>
      </c>
    </row>
    <row r="100" spans="1:90" x14ac:dyDescent="0.2">
      <c r="A100" s="8">
        <v>95</v>
      </c>
      <c r="B100" s="25">
        <v>-13.26</v>
      </c>
      <c r="C100" s="25">
        <v>-14.1</v>
      </c>
      <c r="D100" s="25">
        <v>-840</v>
      </c>
      <c r="E100" s="25">
        <v>50.04</v>
      </c>
      <c r="F100" s="25">
        <v>1000</v>
      </c>
      <c r="G100" s="25">
        <v>-6300</v>
      </c>
      <c r="H100" s="25">
        <v>0</v>
      </c>
      <c r="I100" s="25">
        <v>0</v>
      </c>
      <c r="J100" s="42">
        <v>0</v>
      </c>
      <c r="K100" s="42">
        <v>-6300</v>
      </c>
      <c r="L100" s="42">
        <v>0</v>
      </c>
      <c r="M100" s="2"/>
      <c r="N100" s="6">
        <v>95</v>
      </c>
      <c r="O100" s="6">
        <v>-15.904999999999999</v>
      </c>
      <c r="P100" s="6">
        <v>-17.16</v>
      </c>
      <c r="Q100" s="6">
        <v>-1255</v>
      </c>
      <c r="R100" s="6">
        <v>50.03</v>
      </c>
      <c r="S100" s="6">
        <v>1000</v>
      </c>
      <c r="T100" s="6">
        <v>-12550</v>
      </c>
      <c r="U100" s="6">
        <v>0</v>
      </c>
      <c r="V100" s="6">
        <v>0</v>
      </c>
      <c r="W100" s="6">
        <v>-920</v>
      </c>
      <c r="X100" s="6">
        <v>-13470</v>
      </c>
      <c r="Y100" s="6">
        <v>0</v>
      </c>
      <c r="Z100" s="2"/>
      <c r="AA100" s="6">
        <v>95</v>
      </c>
      <c r="AB100" s="6">
        <v>-14.023</v>
      </c>
      <c r="AC100" s="6">
        <v>-18.34</v>
      </c>
      <c r="AD100" s="6">
        <v>-4317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-15.853</v>
      </c>
      <c r="AP100" s="6">
        <v>-16.22</v>
      </c>
      <c r="AQ100" s="6">
        <v>-367</v>
      </c>
      <c r="AR100" s="6">
        <v>49.93</v>
      </c>
      <c r="AS100" s="6">
        <v>1000</v>
      </c>
      <c r="AT100" s="6">
        <v>-5505</v>
      </c>
      <c r="AU100" s="6">
        <v>0</v>
      </c>
      <c r="AV100" s="6">
        <v>0</v>
      </c>
      <c r="AW100" s="6">
        <v>0</v>
      </c>
      <c r="AX100" s="6">
        <v>-5505</v>
      </c>
      <c r="AY100" s="6">
        <v>0</v>
      </c>
      <c r="AZ100" s="2"/>
      <c r="BA100" s="6">
        <v>95</v>
      </c>
      <c r="BB100" s="6">
        <v>-16.742999999999999</v>
      </c>
      <c r="BC100" s="6">
        <v>-16.68</v>
      </c>
      <c r="BD100" s="6">
        <v>63</v>
      </c>
      <c r="BE100" s="6">
        <v>49.92</v>
      </c>
      <c r="BF100" s="6">
        <v>1000</v>
      </c>
      <c r="BG100" s="6">
        <v>756</v>
      </c>
      <c r="BH100" s="6">
        <v>0</v>
      </c>
      <c r="BI100" s="6">
        <v>0</v>
      </c>
      <c r="BJ100" s="6">
        <v>0</v>
      </c>
      <c r="BK100" s="6">
        <v>756</v>
      </c>
      <c r="BL100" s="6">
        <v>0</v>
      </c>
      <c r="BM100" s="2"/>
      <c r="BN100" s="6">
        <v>95</v>
      </c>
      <c r="BO100" s="6">
        <v>-16.988</v>
      </c>
      <c r="BP100" s="6">
        <v>-15.6</v>
      </c>
      <c r="BQ100" s="6">
        <v>1388</v>
      </c>
      <c r="BR100" s="6">
        <v>50.03</v>
      </c>
      <c r="BS100" s="6">
        <v>1000</v>
      </c>
      <c r="BT100" s="6">
        <v>5000</v>
      </c>
      <c r="BU100" s="6">
        <v>0</v>
      </c>
      <c r="BV100" s="6">
        <v>0</v>
      </c>
      <c r="BW100" s="6">
        <v>0</v>
      </c>
      <c r="BX100" s="6">
        <v>5000</v>
      </c>
      <c r="BY100" s="6">
        <v>0</v>
      </c>
      <c r="BZ100" s="2"/>
      <c r="CA100" s="6">
        <v>95</v>
      </c>
      <c r="CB100" s="6">
        <v>-15.282999999999999</v>
      </c>
      <c r="CC100" s="6">
        <v>-16.239999999999998</v>
      </c>
      <c r="CD100" s="6">
        <v>-957</v>
      </c>
      <c r="CE100" s="6">
        <v>50</v>
      </c>
      <c r="CF100" s="6">
        <v>1000</v>
      </c>
      <c r="CG100" s="6">
        <v>-9570</v>
      </c>
      <c r="CH100" s="6">
        <v>0</v>
      </c>
      <c r="CI100" s="6">
        <v>0</v>
      </c>
      <c r="CJ100" s="6">
        <v>-386</v>
      </c>
      <c r="CK100" s="6">
        <v>-9956</v>
      </c>
      <c r="CL100" s="6">
        <v>0</v>
      </c>
    </row>
    <row r="101" spans="1:90" ht="13.5" thickBot="1" x14ac:dyDescent="0.25">
      <c r="A101" s="8">
        <v>96</v>
      </c>
      <c r="B101" s="25">
        <v>-13.14</v>
      </c>
      <c r="C101" s="25">
        <v>-14.1</v>
      </c>
      <c r="D101" s="25">
        <v>-960</v>
      </c>
      <c r="E101" s="25">
        <v>50.04</v>
      </c>
      <c r="F101" s="25">
        <v>1000</v>
      </c>
      <c r="G101" s="25">
        <v>-7200</v>
      </c>
      <c r="H101" s="25">
        <v>0</v>
      </c>
      <c r="I101" s="25">
        <v>0</v>
      </c>
      <c r="J101" s="42">
        <v>0</v>
      </c>
      <c r="K101" s="42">
        <v>-7200</v>
      </c>
      <c r="L101" s="42">
        <v>0</v>
      </c>
      <c r="M101" s="2"/>
      <c r="N101" s="6">
        <v>96</v>
      </c>
      <c r="O101" s="6">
        <v>-15.788</v>
      </c>
      <c r="P101" s="6">
        <v>-17</v>
      </c>
      <c r="Q101" s="6">
        <v>-1212</v>
      </c>
      <c r="R101" s="6">
        <v>50.04</v>
      </c>
      <c r="S101" s="6">
        <v>1000</v>
      </c>
      <c r="T101" s="6">
        <v>-9090</v>
      </c>
      <c r="U101" s="6">
        <v>0</v>
      </c>
      <c r="V101" s="6">
        <v>0</v>
      </c>
      <c r="W101" s="6">
        <v>0</v>
      </c>
      <c r="X101" s="6">
        <v>-9090</v>
      </c>
      <c r="Y101" s="6">
        <v>0</v>
      </c>
      <c r="Z101" s="2"/>
      <c r="AA101" s="6">
        <v>96</v>
      </c>
      <c r="AB101" s="6">
        <v>-14.03</v>
      </c>
      <c r="AC101" s="6">
        <v>-18</v>
      </c>
      <c r="AD101" s="6">
        <v>-3970</v>
      </c>
      <c r="AE101" s="6">
        <v>50.07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-15.853</v>
      </c>
      <c r="AP101" s="6">
        <v>-15.34</v>
      </c>
      <c r="AQ101" s="6">
        <v>513</v>
      </c>
      <c r="AR101" s="6">
        <v>49.96</v>
      </c>
      <c r="AS101" s="6">
        <v>1000</v>
      </c>
      <c r="AT101" s="6">
        <v>5000</v>
      </c>
      <c r="AU101" s="6">
        <v>0</v>
      </c>
      <c r="AV101" s="6">
        <v>0</v>
      </c>
      <c r="AW101" s="6">
        <v>0</v>
      </c>
      <c r="AX101" s="6">
        <v>5000</v>
      </c>
      <c r="AY101" s="6">
        <v>0</v>
      </c>
      <c r="AZ101" s="2"/>
      <c r="BA101" s="6">
        <v>96</v>
      </c>
      <c r="BB101" s="6">
        <v>-16.917999999999999</v>
      </c>
      <c r="BC101" s="6">
        <v>-15.88</v>
      </c>
      <c r="BD101" s="6">
        <v>1038</v>
      </c>
      <c r="BE101" s="6">
        <v>49.97</v>
      </c>
      <c r="BF101" s="6">
        <v>1000</v>
      </c>
      <c r="BG101" s="6">
        <v>5000</v>
      </c>
      <c r="BH101" s="6">
        <v>0</v>
      </c>
      <c r="BI101" s="6">
        <v>0</v>
      </c>
      <c r="BJ101" s="6">
        <v>0</v>
      </c>
      <c r="BK101" s="6">
        <v>5000</v>
      </c>
      <c r="BL101" s="6">
        <v>0</v>
      </c>
      <c r="BM101" s="2"/>
      <c r="BN101" s="6">
        <v>96</v>
      </c>
      <c r="BO101" s="6">
        <v>-16.988</v>
      </c>
      <c r="BP101" s="6">
        <v>-16.2</v>
      </c>
      <c r="BQ101" s="6">
        <v>788</v>
      </c>
      <c r="BR101" s="6">
        <v>50.04</v>
      </c>
      <c r="BS101" s="6">
        <v>1000</v>
      </c>
      <c r="BT101" s="6">
        <v>3940</v>
      </c>
      <c r="BU101" s="6">
        <v>0</v>
      </c>
      <c r="BV101" s="6">
        <v>0</v>
      </c>
      <c r="BW101" s="6">
        <v>0</v>
      </c>
      <c r="BX101" s="6">
        <v>3940</v>
      </c>
      <c r="BY101" s="6">
        <v>0</v>
      </c>
      <c r="BZ101" s="2"/>
      <c r="CA101" s="6">
        <v>96</v>
      </c>
      <c r="CB101" s="6">
        <v>-15.282999999999999</v>
      </c>
      <c r="CC101" s="6">
        <v>-15.34</v>
      </c>
      <c r="CD101" s="6">
        <v>-57</v>
      </c>
      <c r="CE101" s="6">
        <v>50.03</v>
      </c>
      <c r="CF101" s="6">
        <v>1000</v>
      </c>
      <c r="CG101" s="6">
        <v>-570</v>
      </c>
      <c r="CH101" s="6">
        <v>0</v>
      </c>
      <c r="CI101" s="6">
        <v>0</v>
      </c>
      <c r="CJ101" s="6">
        <v>0</v>
      </c>
      <c r="CK101" s="6">
        <v>-570</v>
      </c>
      <c r="CL101" s="6">
        <v>0</v>
      </c>
    </row>
    <row r="102" spans="1:90" ht="13.5" thickBot="1" x14ac:dyDescent="0.25">
      <c r="A102" s="9" t="s">
        <v>35</v>
      </c>
      <c r="B102" s="25">
        <v>-1488.645</v>
      </c>
      <c r="C102" s="25">
        <v>-1395.9800000000002</v>
      </c>
      <c r="D102" s="25">
        <v>92665</v>
      </c>
      <c r="E102" s="25">
        <v>0</v>
      </c>
      <c r="F102" s="25">
        <v>0</v>
      </c>
      <c r="G102" s="25">
        <v>4759.4499999999753</v>
      </c>
      <c r="H102" s="25">
        <v>0</v>
      </c>
      <c r="I102" s="50">
        <v>0</v>
      </c>
      <c r="J102" s="50">
        <v>-13680.39</v>
      </c>
      <c r="K102" s="50">
        <v>-8920.9399999999878</v>
      </c>
      <c r="L102" s="45">
        <v>0</v>
      </c>
      <c r="M102" s="10"/>
      <c r="N102" s="35" t="s">
        <v>35</v>
      </c>
      <c r="O102" s="36">
        <v>-1526.1099999999992</v>
      </c>
      <c r="P102" s="36">
        <v>-1586.66</v>
      </c>
      <c r="Q102" s="36">
        <v>-60550</v>
      </c>
      <c r="R102" s="36">
        <v>0</v>
      </c>
      <c r="S102" s="36">
        <v>0</v>
      </c>
      <c r="T102" s="36">
        <v>-363972.02</v>
      </c>
      <c r="U102" s="36">
        <v>0</v>
      </c>
      <c r="V102" s="36">
        <v>0</v>
      </c>
      <c r="W102" s="36">
        <v>-80728.2</v>
      </c>
      <c r="X102" s="36">
        <v>-444700.22000000003</v>
      </c>
      <c r="Y102" s="37">
        <v>0</v>
      </c>
      <c r="Z102" s="10"/>
      <c r="AA102" s="35" t="s">
        <v>35</v>
      </c>
      <c r="AB102" s="36">
        <v>-1519.5110000000002</v>
      </c>
      <c r="AC102" s="36">
        <v>-1571.16</v>
      </c>
      <c r="AD102" s="36">
        <v>-51649</v>
      </c>
      <c r="AE102" s="36">
        <v>0</v>
      </c>
      <c r="AF102" s="36">
        <v>0</v>
      </c>
      <c r="AG102" s="36">
        <v>-575450.17000000004</v>
      </c>
      <c r="AH102" s="36">
        <v>0</v>
      </c>
      <c r="AI102" s="36">
        <v>0</v>
      </c>
      <c r="AJ102" s="36">
        <v>-188012.06</v>
      </c>
      <c r="AK102" s="36">
        <v>-763462.2300000001</v>
      </c>
      <c r="AL102" s="37">
        <v>0</v>
      </c>
      <c r="AM102" s="10"/>
      <c r="AN102" s="35" t="s">
        <v>35</v>
      </c>
      <c r="AO102" s="36">
        <v>-1611.7950000000008</v>
      </c>
      <c r="AP102" s="36">
        <v>-1663.6600000000008</v>
      </c>
      <c r="AQ102" s="36">
        <v>-51865</v>
      </c>
      <c r="AR102" s="36">
        <v>0</v>
      </c>
      <c r="AS102" s="36">
        <v>0</v>
      </c>
      <c r="AT102" s="36">
        <v>-369097.4</v>
      </c>
      <c r="AU102" s="36">
        <v>0</v>
      </c>
      <c r="AV102" s="36">
        <v>0</v>
      </c>
      <c r="AW102" s="36">
        <v>-59402.55</v>
      </c>
      <c r="AX102" s="36">
        <v>-428499.94999999995</v>
      </c>
      <c r="AY102" s="37">
        <v>0</v>
      </c>
      <c r="AZ102" s="10"/>
      <c r="BA102" s="35" t="s">
        <v>35</v>
      </c>
      <c r="BB102" s="36">
        <v>-1590.36</v>
      </c>
      <c r="BC102" s="36">
        <v>-1547.66</v>
      </c>
      <c r="BD102" s="36">
        <v>42700</v>
      </c>
      <c r="BE102" s="36">
        <v>0</v>
      </c>
      <c r="BF102" s="36">
        <v>0</v>
      </c>
      <c r="BG102" s="36">
        <v>8451.2200000000303</v>
      </c>
      <c r="BH102" s="36">
        <v>0</v>
      </c>
      <c r="BI102" s="36">
        <v>0</v>
      </c>
      <c r="BJ102" s="36">
        <v>-14655.32</v>
      </c>
      <c r="BK102" s="36">
        <v>-6204.0999999999913</v>
      </c>
      <c r="BL102" s="37">
        <v>0</v>
      </c>
      <c r="BM102" s="10"/>
      <c r="BN102" s="35" t="s">
        <v>35</v>
      </c>
      <c r="BO102" s="36">
        <v>-1608.4060000000006</v>
      </c>
      <c r="BP102" s="36">
        <v>-1633.3800000000003</v>
      </c>
      <c r="BQ102" s="36">
        <v>-24974</v>
      </c>
      <c r="BR102" s="36">
        <v>0</v>
      </c>
      <c r="BS102" s="36">
        <v>0</v>
      </c>
      <c r="BT102" s="36">
        <v>-234239.06</v>
      </c>
      <c r="BU102" s="36">
        <v>0</v>
      </c>
      <c r="BV102" s="36">
        <v>0</v>
      </c>
      <c r="BW102" s="36">
        <v>-44498.340000000004</v>
      </c>
      <c r="BX102" s="36">
        <v>-278737.39999999997</v>
      </c>
      <c r="BY102" s="37">
        <v>0</v>
      </c>
      <c r="BZ102" s="10"/>
      <c r="CA102" s="35" t="s">
        <v>35</v>
      </c>
      <c r="CB102" s="36">
        <v>-1622.6179999999995</v>
      </c>
      <c r="CC102" s="36">
        <v>-1601.86</v>
      </c>
      <c r="CD102" s="36">
        <v>20758</v>
      </c>
      <c r="CE102" s="36">
        <v>0</v>
      </c>
      <c r="CF102" s="36">
        <v>0</v>
      </c>
      <c r="CG102" s="36">
        <v>-325078.11999999988</v>
      </c>
      <c r="CH102" s="36">
        <v>0</v>
      </c>
      <c r="CI102" s="36">
        <v>0</v>
      </c>
      <c r="CJ102" s="36">
        <v>-168476.86000000002</v>
      </c>
      <c r="CK102" s="36">
        <v>-493554.97999999992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D6" sqref="D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1161.722</v>
      </c>
      <c r="C6" s="8">
        <v>1149.1690000000001</v>
      </c>
      <c r="D6" s="8">
        <v>-12553</v>
      </c>
      <c r="E6" s="8">
        <v>50.03</v>
      </c>
      <c r="F6" s="8">
        <v>1000</v>
      </c>
      <c r="G6" s="8">
        <v>-112974.83</v>
      </c>
      <c r="H6" s="8">
        <v>0</v>
      </c>
      <c r="I6" s="8">
        <v>0</v>
      </c>
      <c r="J6" s="8">
        <v>0</v>
      </c>
      <c r="K6" s="8">
        <v>-112974.83</v>
      </c>
      <c r="L6" s="8">
        <v>0</v>
      </c>
      <c r="M6" s="2"/>
      <c r="N6" s="51">
        <v>1</v>
      </c>
      <c r="O6" s="51">
        <v>543.02800000000002</v>
      </c>
      <c r="P6" s="51">
        <v>540.11800000000005</v>
      </c>
      <c r="Q6" s="51">
        <v>-2910</v>
      </c>
      <c r="R6" s="51">
        <v>49.99</v>
      </c>
      <c r="S6" s="51">
        <v>1000</v>
      </c>
      <c r="T6" s="51">
        <v>-26193.82</v>
      </c>
      <c r="U6" s="51">
        <v>0</v>
      </c>
      <c r="V6" s="51">
        <v>0</v>
      </c>
      <c r="W6" s="51">
        <v>0</v>
      </c>
      <c r="X6" s="51">
        <v>-26193.82</v>
      </c>
      <c r="Y6" s="51">
        <v>0</v>
      </c>
      <c r="Z6" s="2"/>
      <c r="AA6" s="6">
        <v>1</v>
      </c>
      <c r="AB6" s="6">
        <v>932.87300000000005</v>
      </c>
      <c r="AC6" s="6">
        <v>942.40200000000004</v>
      </c>
      <c r="AD6" s="6">
        <v>9530</v>
      </c>
      <c r="AE6" s="6">
        <v>50</v>
      </c>
      <c r="AF6" s="6">
        <v>1000</v>
      </c>
      <c r="AG6" s="6">
        <v>95295.27</v>
      </c>
      <c r="AH6" s="6">
        <v>0</v>
      </c>
      <c r="AI6" s="6">
        <v>0</v>
      </c>
      <c r="AJ6" s="6">
        <v>0</v>
      </c>
      <c r="AK6" s="6">
        <v>95295.27</v>
      </c>
      <c r="AL6" s="6">
        <v>0</v>
      </c>
      <c r="AM6" s="2"/>
      <c r="AN6" s="6">
        <v>1</v>
      </c>
      <c r="AO6" s="6">
        <v>823.245</v>
      </c>
      <c r="AP6" s="6">
        <v>805.75</v>
      </c>
      <c r="AQ6" s="6">
        <v>-17495</v>
      </c>
      <c r="AR6" s="6">
        <v>50.04</v>
      </c>
      <c r="AS6" s="6">
        <v>1000</v>
      </c>
      <c r="AT6" s="6">
        <v>-87475.56</v>
      </c>
      <c r="AU6" s="6">
        <v>0</v>
      </c>
      <c r="AV6" s="6">
        <v>0</v>
      </c>
      <c r="AW6" s="6">
        <v>0</v>
      </c>
      <c r="AX6" s="6">
        <v>-87475.56</v>
      </c>
      <c r="AY6" s="6">
        <v>0</v>
      </c>
      <c r="AZ6" s="2"/>
      <c r="BA6" s="6">
        <v>1</v>
      </c>
      <c r="BB6" s="6">
        <v>959.08900000000006</v>
      </c>
      <c r="BC6" s="6">
        <v>978.16099999999994</v>
      </c>
      <c r="BD6" s="6">
        <v>19072</v>
      </c>
      <c r="BE6" s="6">
        <v>49.9</v>
      </c>
      <c r="BF6" s="6">
        <v>1000</v>
      </c>
      <c r="BG6" s="6">
        <v>381447.44</v>
      </c>
      <c r="BH6" s="6">
        <v>0</v>
      </c>
      <c r="BI6" s="6">
        <v>0</v>
      </c>
      <c r="BJ6" s="6">
        <v>0</v>
      </c>
      <c r="BK6" s="6">
        <v>381447.44</v>
      </c>
      <c r="BL6" s="6">
        <v>0</v>
      </c>
      <c r="BM6" s="2"/>
      <c r="BN6" s="6">
        <v>1</v>
      </c>
      <c r="BO6" s="6">
        <v>1346.0260000000001</v>
      </c>
      <c r="BP6" s="6">
        <v>1313.114</v>
      </c>
      <c r="BQ6" s="6">
        <v>-32912</v>
      </c>
      <c r="BR6" s="6">
        <v>49.99</v>
      </c>
      <c r="BS6" s="6">
        <v>1000</v>
      </c>
      <c r="BT6" s="6">
        <v>-264560.13</v>
      </c>
      <c r="BU6" s="6">
        <v>0</v>
      </c>
      <c r="BV6" s="6">
        <v>0</v>
      </c>
      <c r="BW6" s="6">
        <v>0</v>
      </c>
      <c r="BX6" s="6">
        <v>-264560.13</v>
      </c>
      <c r="BY6" s="6">
        <v>0</v>
      </c>
      <c r="BZ6" s="2"/>
      <c r="CA6" s="6">
        <v>1</v>
      </c>
      <c r="CB6" s="6">
        <v>1061.33</v>
      </c>
      <c r="CC6" s="6">
        <v>1148.067</v>
      </c>
      <c r="CD6" s="6">
        <v>86737</v>
      </c>
      <c r="CE6" s="6">
        <v>50.02</v>
      </c>
      <c r="CF6" s="6">
        <v>1000</v>
      </c>
      <c r="CG6" s="6">
        <v>1101057.3999999999</v>
      </c>
      <c r="CH6" s="6">
        <v>0</v>
      </c>
      <c r="CI6" s="6">
        <v>0</v>
      </c>
      <c r="CJ6" s="6">
        <v>0</v>
      </c>
      <c r="CK6" s="6">
        <v>1101057.3999999999</v>
      </c>
      <c r="CL6" s="6">
        <v>0</v>
      </c>
    </row>
    <row r="7" spans="1:90" x14ac:dyDescent="0.2">
      <c r="A7" s="8">
        <v>2</v>
      </c>
      <c r="B7" s="8">
        <v>1128.8910000000001</v>
      </c>
      <c r="C7" s="8">
        <v>1106.749</v>
      </c>
      <c r="D7" s="8">
        <v>-22142</v>
      </c>
      <c r="E7" s="8">
        <v>50</v>
      </c>
      <c r="F7" s="8">
        <v>1000</v>
      </c>
      <c r="G7" s="8">
        <v>-199275.64</v>
      </c>
      <c r="H7" s="8">
        <v>0</v>
      </c>
      <c r="I7" s="8">
        <v>0</v>
      </c>
      <c r="J7" s="8">
        <v>0</v>
      </c>
      <c r="K7" s="8">
        <v>-199275.64</v>
      </c>
      <c r="L7" s="8">
        <v>0</v>
      </c>
      <c r="M7" s="2"/>
      <c r="N7" s="51">
        <v>2</v>
      </c>
      <c r="O7" s="51">
        <v>530.24599999999998</v>
      </c>
      <c r="P7" s="51">
        <v>530.66899999999998</v>
      </c>
      <c r="Q7" s="51">
        <v>423</v>
      </c>
      <c r="R7" s="51">
        <v>50.03</v>
      </c>
      <c r="S7" s="51">
        <v>1000</v>
      </c>
      <c r="T7" s="51">
        <v>4227.8</v>
      </c>
      <c r="U7" s="51">
        <v>0</v>
      </c>
      <c r="V7" s="51">
        <v>0</v>
      </c>
      <c r="W7" s="51">
        <v>0</v>
      </c>
      <c r="X7" s="51">
        <v>4227.8</v>
      </c>
      <c r="Y7" s="51">
        <v>0</v>
      </c>
      <c r="Z7" s="2"/>
      <c r="AA7" s="6">
        <v>2</v>
      </c>
      <c r="AB7" s="6">
        <v>939.95</v>
      </c>
      <c r="AC7" s="6">
        <v>937.41099999999994</v>
      </c>
      <c r="AD7" s="6">
        <v>-2539</v>
      </c>
      <c r="AE7" s="6">
        <v>49.98</v>
      </c>
      <c r="AF7" s="6">
        <v>1000</v>
      </c>
      <c r="AG7" s="6">
        <v>-22850.76</v>
      </c>
      <c r="AH7" s="6">
        <v>0</v>
      </c>
      <c r="AI7" s="6">
        <v>0</v>
      </c>
      <c r="AJ7" s="6">
        <v>0</v>
      </c>
      <c r="AK7" s="6">
        <v>-22850.76</v>
      </c>
      <c r="AL7" s="6">
        <v>0</v>
      </c>
      <c r="AM7" s="2"/>
      <c r="AN7" s="6">
        <v>2</v>
      </c>
      <c r="AO7" s="6">
        <v>802.51</v>
      </c>
      <c r="AP7" s="6">
        <v>776.51</v>
      </c>
      <c r="AQ7" s="6">
        <v>-26000</v>
      </c>
      <c r="AR7" s="6">
        <v>50.04</v>
      </c>
      <c r="AS7" s="6">
        <v>1000</v>
      </c>
      <c r="AT7" s="6">
        <v>-130001.91</v>
      </c>
      <c r="AU7" s="6">
        <v>0</v>
      </c>
      <c r="AV7" s="6">
        <v>0</v>
      </c>
      <c r="AW7" s="6">
        <v>0</v>
      </c>
      <c r="AX7" s="6">
        <v>-130001.91</v>
      </c>
      <c r="AY7" s="6">
        <v>0</v>
      </c>
      <c r="AZ7" s="2"/>
      <c r="BA7" s="6">
        <v>2</v>
      </c>
      <c r="BB7" s="6">
        <v>964.08699999999999</v>
      </c>
      <c r="BC7" s="6">
        <v>945.36500000000001</v>
      </c>
      <c r="BD7" s="6">
        <v>-18722</v>
      </c>
      <c r="BE7" s="6">
        <v>49.97</v>
      </c>
      <c r="BF7" s="6">
        <v>1000</v>
      </c>
      <c r="BG7" s="6">
        <v>-168500.29</v>
      </c>
      <c r="BH7" s="6">
        <v>0</v>
      </c>
      <c r="BI7" s="6">
        <v>0</v>
      </c>
      <c r="BJ7" s="6">
        <v>0</v>
      </c>
      <c r="BK7" s="6">
        <v>-168500.29</v>
      </c>
      <c r="BL7" s="6">
        <v>0</v>
      </c>
      <c r="BM7" s="2"/>
      <c r="BN7" s="6">
        <v>2</v>
      </c>
      <c r="BO7" s="6">
        <v>1373.704</v>
      </c>
      <c r="BP7" s="6">
        <v>1319.4780000000001</v>
      </c>
      <c r="BQ7" s="6">
        <v>-54226</v>
      </c>
      <c r="BR7" s="6">
        <v>50.04</v>
      </c>
      <c r="BS7" s="6">
        <v>1000</v>
      </c>
      <c r="BT7" s="6">
        <v>-271130.27</v>
      </c>
      <c r="BU7" s="6">
        <v>0</v>
      </c>
      <c r="BV7" s="6">
        <v>0</v>
      </c>
      <c r="BW7" s="6">
        <v>0</v>
      </c>
      <c r="BX7" s="6">
        <v>-271130.27</v>
      </c>
      <c r="BY7" s="6">
        <v>0</v>
      </c>
      <c r="BZ7" s="2"/>
      <c r="CA7" s="6">
        <v>2</v>
      </c>
      <c r="CB7" s="6">
        <v>1046.4490000000001</v>
      </c>
      <c r="CC7" s="6">
        <v>1124.48</v>
      </c>
      <c r="CD7" s="6">
        <v>78031</v>
      </c>
      <c r="CE7" s="6">
        <v>50.01</v>
      </c>
      <c r="CF7" s="6">
        <v>1000</v>
      </c>
      <c r="CG7" s="6">
        <v>970462.26</v>
      </c>
      <c r="CH7" s="6">
        <v>0</v>
      </c>
      <c r="CI7" s="6">
        <v>0</v>
      </c>
      <c r="CJ7" s="6">
        <v>0</v>
      </c>
      <c r="CK7" s="6">
        <v>970462.26</v>
      </c>
      <c r="CL7" s="6">
        <v>0</v>
      </c>
    </row>
    <row r="8" spans="1:90" x14ac:dyDescent="0.2">
      <c r="A8" s="8">
        <v>3</v>
      </c>
      <c r="B8" s="8">
        <v>1033.4739999999999</v>
      </c>
      <c r="C8" s="8">
        <v>1057.0260000000001</v>
      </c>
      <c r="D8" s="8">
        <v>23552</v>
      </c>
      <c r="E8" s="8">
        <v>50</v>
      </c>
      <c r="F8" s="8">
        <v>1000</v>
      </c>
      <c r="G8" s="8">
        <v>235515.44</v>
      </c>
      <c r="H8" s="8">
        <v>0</v>
      </c>
      <c r="I8" s="8">
        <v>0</v>
      </c>
      <c r="J8" s="8">
        <v>0</v>
      </c>
      <c r="K8" s="8">
        <v>235515.44</v>
      </c>
      <c r="L8" s="8">
        <v>0</v>
      </c>
      <c r="M8" s="2"/>
      <c r="N8" s="51">
        <v>3</v>
      </c>
      <c r="O8" s="51">
        <v>571.05600000000004</v>
      </c>
      <c r="P8" s="51">
        <v>539.90700000000004</v>
      </c>
      <c r="Q8" s="51">
        <v>-31149</v>
      </c>
      <c r="R8" s="51">
        <v>50</v>
      </c>
      <c r="S8" s="51">
        <v>1000</v>
      </c>
      <c r="T8" s="51">
        <v>-255745.04</v>
      </c>
      <c r="U8" s="51">
        <v>0</v>
      </c>
      <c r="V8" s="51">
        <v>0</v>
      </c>
      <c r="W8" s="51">
        <v>0</v>
      </c>
      <c r="X8" s="51">
        <v>-255745.04</v>
      </c>
      <c r="Y8" s="51">
        <v>0</v>
      </c>
      <c r="Z8" s="2"/>
      <c r="AA8" s="6">
        <v>3</v>
      </c>
      <c r="AB8" s="6">
        <v>906.98500000000001</v>
      </c>
      <c r="AC8" s="6">
        <v>901.56899999999996</v>
      </c>
      <c r="AD8" s="6">
        <v>-5416</v>
      </c>
      <c r="AE8" s="6">
        <v>50</v>
      </c>
      <c r="AF8" s="6">
        <v>1000</v>
      </c>
      <c r="AG8" s="6">
        <v>-48743.21</v>
      </c>
      <c r="AH8" s="6">
        <v>0</v>
      </c>
      <c r="AI8" s="6">
        <v>0</v>
      </c>
      <c r="AJ8" s="6">
        <v>0</v>
      </c>
      <c r="AK8" s="6">
        <v>-48743.21</v>
      </c>
      <c r="AL8" s="6">
        <v>0</v>
      </c>
      <c r="AM8" s="2"/>
      <c r="AN8" s="6">
        <v>3</v>
      </c>
      <c r="AO8" s="6">
        <v>714.17700000000002</v>
      </c>
      <c r="AP8" s="6">
        <v>713.37699999999995</v>
      </c>
      <c r="AQ8" s="6">
        <v>-799</v>
      </c>
      <c r="AR8" s="6">
        <v>50.04</v>
      </c>
      <c r="AS8" s="6">
        <v>1000</v>
      </c>
      <c r="AT8" s="6">
        <v>-3995.9</v>
      </c>
      <c r="AU8" s="6">
        <v>0</v>
      </c>
      <c r="AV8" s="6">
        <v>0</v>
      </c>
      <c r="AW8" s="6">
        <v>0</v>
      </c>
      <c r="AX8" s="6">
        <v>-3995.9</v>
      </c>
      <c r="AY8" s="6">
        <v>0</v>
      </c>
      <c r="AZ8" s="2"/>
      <c r="BA8" s="6">
        <v>3</v>
      </c>
      <c r="BB8" s="6">
        <v>924.57299999999998</v>
      </c>
      <c r="BC8" s="6">
        <v>918.83199999999999</v>
      </c>
      <c r="BD8" s="6">
        <v>-5741</v>
      </c>
      <c r="BE8" s="6">
        <v>50.02</v>
      </c>
      <c r="BF8" s="6">
        <v>1000</v>
      </c>
      <c r="BG8" s="6">
        <v>-51666.95</v>
      </c>
      <c r="BH8" s="6">
        <v>0</v>
      </c>
      <c r="BI8" s="6">
        <v>0</v>
      </c>
      <c r="BJ8" s="6">
        <v>0</v>
      </c>
      <c r="BK8" s="6">
        <v>-51666.95</v>
      </c>
      <c r="BL8" s="6">
        <v>0</v>
      </c>
      <c r="BM8" s="2"/>
      <c r="BN8" s="6">
        <v>3</v>
      </c>
      <c r="BO8" s="6">
        <v>1243.56</v>
      </c>
      <c r="BP8" s="6">
        <v>1203.0319999999999</v>
      </c>
      <c r="BQ8" s="6">
        <v>-40528</v>
      </c>
      <c r="BR8" s="6">
        <v>50</v>
      </c>
      <c r="BS8" s="6">
        <v>1000</v>
      </c>
      <c r="BT8" s="6">
        <v>-302641.21000000002</v>
      </c>
      <c r="BU8" s="6">
        <v>0</v>
      </c>
      <c r="BV8" s="6">
        <v>0</v>
      </c>
      <c r="BW8" s="6">
        <v>0</v>
      </c>
      <c r="BX8" s="6">
        <v>-302641.21000000002</v>
      </c>
      <c r="BY8" s="6">
        <v>0</v>
      </c>
      <c r="BZ8" s="2"/>
      <c r="CA8" s="6">
        <v>3</v>
      </c>
      <c r="CB8" s="6">
        <v>1039.509</v>
      </c>
      <c r="CC8" s="6">
        <v>1092.249</v>
      </c>
      <c r="CD8" s="6">
        <v>52741</v>
      </c>
      <c r="CE8" s="6">
        <v>50.01</v>
      </c>
      <c r="CF8" s="6">
        <v>1000</v>
      </c>
      <c r="CG8" s="6">
        <v>591109.79</v>
      </c>
      <c r="CH8" s="6">
        <v>0</v>
      </c>
      <c r="CI8" s="6">
        <v>0</v>
      </c>
      <c r="CJ8" s="6">
        <v>0</v>
      </c>
      <c r="CK8" s="6">
        <v>591109.79</v>
      </c>
      <c r="CL8" s="6">
        <v>0</v>
      </c>
    </row>
    <row r="9" spans="1:90" x14ac:dyDescent="0.2">
      <c r="A9" s="8">
        <v>4</v>
      </c>
      <c r="B9" s="8">
        <v>1000.319</v>
      </c>
      <c r="C9" s="8">
        <v>984.20500000000004</v>
      </c>
      <c r="D9" s="8">
        <v>-16115</v>
      </c>
      <c r="E9" s="8">
        <v>50.03</v>
      </c>
      <c r="F9" s="8">
        <v>1000</v>
      </c>
      <c r="G9" s="8">
        <v>-145030.76</v>
      </c>
      <c r="H9" s="8">
        <v>0</v>
      </c>
      <c r="I9" s="8">
        <v>0</v>
      </c>
      <c r="J9" s="8">
        <v>0</v>
      </c>
      <c r="K9" s="8">
        <v>-145030.76</v>
      </c>
      <c r="L9" s="8">
        <v>0</v>
      </c>
      <c r="M9" s="2"/>
      <c r="N9" s="51">
        <v>4</v>
      </c>
      <c r="O9" s="51">
        <v>550.04200000000003</v>
      </c>
      <c r="P9" s="51">
        <v>523.23299999999995</v>
      </c>
      <c r="Q9" s="51">
        <v>-26809</v>
      </c>
      <c r="R9" s="51">
        <v>50</v>
      </c>
      <c r="S9" s="51">
        <v>1000</v>
      </c>
      <c r="T9" s="51">
        <v>-234045.33</v>
      </c>
      <c r="U9" s="51">
        <v>0</v>
      </c>
      <c r="V9" s="51">
        <v>0</v>
      </c>
      <c r="W9" s="51">
        <v>0</v>
      </c>
      <c r="X9" s="51">
        <v>-234045.33</v>
      </c>
      <c r="Y9" s="51">
        <v>0</v>
      </c>
      <c r="Z9" s="2"/>
      <c r="AA9" s="6">
        <v>4</v>
      </c>
      <c r="AB9" s="6">
        <v>897.57100000000003</v>
      </c>
      <c r="AC9" s="6">
        <v>873.21600000000001</v>
      </c>
      <c r="AD9" s="6">
        <v>-24355</v>
      </c>
      <c r="AE9" s="6">
        <v>50.03</v>
      </c>
      <c r="AF9" s="6">
        <v>1000</v>
      </c>
      <c r="AG9" s="6">
        <v>-219196.4</v>
      </c>
      <c r="AH9" s="6">
        <v>0</v>
      </c>
      <c r="AI9" s="6">
        <v>0</v>
      </c>
      <c r="AJ9" s="6">
        <v>0</v>
      </c>
      <c r="AK9" s="6">
        <v>-219196.4</v>
      </c>
      <c r="AL9" s="6">
        <v>0</v>
      </c>
      <c r="AM9" s="2"/>
      <c r="AN9" s="6">
        <v>4</v>
      </c>
      <c r="AO9" s="6">
        <v>681.48299999999995</v>
      </c>
      <c r="AP9" s="6">
        <v>687.63300000000004</v>
      </c>
      <c r="AQ9" s="6">
        <v>6149</v>
      </c>
      <c r="AR9" s="6">
        <v>50.05</v>
      </c>
      <c r="AS9" s="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928.63499999999999</v>
      </c>
      <c r="BC9" s="6">
        <v>918.61699999999996</v>
      </c>
      <c r="BD9" s="6">
        <v>-10017</v>
      </c>
      <c r="BE9" s="6">
        <v>50.03</v>
      </c>
      <c r="BF9" s="6">
        <v>1000</v>
      </c>
      <c r="BG9" s="6">
        <v>-90157.47</v>
      </c>
      <c r="BH9" s="6">
        <v>0</v>
      </c>
      <c r="BI9" s="6">
        <v>0</v>
      </c>
      <c r="BJ9" s="6">
        <v>0</v>
      </c>
      <c r="BK9" s="6">
        <v>-90157.47</v>
      </c>
      <c r="BL9" s="6">
        <v>0</v>
      </c>
      <c r="BM9" s="2"/>
      <c r="BN9" s="6">
        <v>4</v>
      </c>
      <c r="BO9" s="6">
        <v>1146.8150000000001</v>
      </c>
      <c r="BP9" s="6">
        <v>1116.2090000000001</v>
      </c>
      <c r="BQ9" s="6">
        <v>-30606</v>
      </c>
      <c r="BR9" s="6">
        <v>50</v>
      </c>
      <c r="BS9" s="6">
        <v>1000</v>
      </c>
      <c r="BT9" s="6">
        <v>-253031.16</v>
      </c>
      <c r="BU9" s="6">
        <v>0</v>
      </c>
      <c r="BV9" s="6">
        <v>0</v>
      </c>
      <c r="BW9" s="6">
        <v>0</v>
      </c>
      <c r="BX9" s="6">
        <v>-253031.16</v>
      </c>
      <c r="BY9" s="6">
        <v>0</v>
      </c>
      <c r="BZ9" s="2"/>
      <c r="CA9" s="6">
        <v>4</v>
      </c>
      <c r="CB9" s="6">
        <v>1023.925</v>
      </c>
      <c r="CC9" s="6">
        <v>1062.106</v>
      </c>
      <c r="CD9" s="6">
        <v>38180</v>
      </c>
      <c r="CE9" s="6">
        <v>50.03</v>
      </c>
      <c r="CF9" s="6">
        <v>1000</v>
      </c>
      <c r="CG9" s="6">
        <v>408160.95</v>
      </c>
      <c r="CH9" s="6">
        <v>0</v>
      </c>
      <c r="CI9" s="6">
        <v>0</v>
      </c>
      <c r="CJ9" s="6">
        <v>0</v>
      </c>
      <c r="CK9" s="6">
        <v>408160.95</v>
      </c>
      <c r="CL9" s="6">
        <v>0</v>
      </c>
    </row>
    <row r="10" spans="1:90" x14ac:dyDescent="0.2">
      <c r="A10" s="8">
        <v>5</v>
      </c>
      <c r="B10" s="8">
        <v>980.25400000000002</v>
      </c>
      <c r="C10" s="8">
        <v>982.99699999999996</v>
      </c>
      <c r="D10" s="8">
        <v>2743</v>
      </c>
      <c r="E10" s="8">
        <v>50</v>
      </c>
      <c r="F10" s="8">
        <v>1000</v>
      </c>
      <c r="G10" s="8">
        <v>27429.18</v>
      </c>
      <c r="H10" s="8">
        <v>0</v>
      </c>
      <c r="I10" s="8">
        <v>0</v>
      </c>
      <c r="J10" s="8">
        <v>0</v>
      </c>
      <c r="K10" s="8">
        <v>27429.18</v>
      </c>
      <c r="L10" s="8">
        <v>0</v>
      </c>
      <c r="M10" s="2"/>
      <c r="N10" s="51">
        <v>5</v>
      </c>
      <c r="O10" s="51">
        <v>554.58299999999997</v>
      </c>
      <c r="P10" s="51">
        <v>531.32399999999996</v>
      </c>
      <c r="Q10" s="51">
        <v>-23259</v>
      </c>
      <c r="R10" s="51">
        <v>50</v>
      </c>
      <c r="S10" s="51">
        <v>1000</v>
      </c>
      <c r="T10" s="51">
        <v>-209327.97</v>
      </c>
      <c r="U10" s="51">
        <v>0</v>
      </c>
      <c r="V10" s="51">
        <v>0</v>
      </c>
      <c r="W10" s="51">
        <v>0</v>
      </c>
      <c r="X10" s="51">
        <v>-209327.97</v>
      </c>
      <c r="Y10" s="51">
        <v>0</v>
      </c>
      <c r="Z10" s="2"/>
      <c r="AA10" s="6">
        <v>5</v>
      </c>
      <c r="AB10" s="6">
        <v>919.577</v>
      </c>
      <c r="AC10" s="6">
        <v>905.96900000000005</v>
      </c>
      <c r="AD10" s="6">
        <v>-13608</v>
      </c>
      <c r="AE10" s="6">
        <v>50.01</v>
      </c>
      <c r="AF10" s="6">
        <v>1000</v>
      </c>
      <c r="AG10" s="6">
        <v>-122470.59</v>
      </c>
      <c r="AH10" s="6">
        <v>0</v>
      </c>
      <c r="AI10" s="6">
        <v>0</v>
      </c>
      <c r="AJ10" s="6">
        <v>0</v>
      </c>
      <c r="AK10" s="6">
        <v>-122470.59</v>
      </c>
      <c r="AL10" s="6">
        <v>0</v>
      </c>
      <c r="AM10" s="2"/>
      <c r="AN10" s="6">
        <v>5</v>
      </c>
      <c r="AO10" s="6">
        <v>666.95899999999995</v>
      </c>
      <c r="AP10" s="6">
        <v>670.61</v>
      </c>
      <c r="AQ10" s="6">
        <v>3650</v>
      </c>
      <c r="AR10" s="6">
        <v>50.03</v>
      </c>
      <c r="AS10" s="6">
        <v>1000</v>
      </c>
      <c r="AT10" s="6">
        <v>36504.870000000003</v>
      </c>
      <c r="AU10" s="6">
        <v>0</v>
      </c>
      <c r="AV10" s="6">
        <v>0</v>
      </c>
      <c r="AW10" s="6">
        <v>0</v>
      </c>
      <c r="AX10" s="6">
        <v>36504.870000000003</v>
      </c>
      <c r="AY10" s="6">
        <v>0</v>
      </c>
      <c r="AZ10" s="2"/>
      <c r="BA10" s="6">
        <v>5</v>
      </c>
      <c r="BB10" s="6">
        <v>919.66600000000005</v>
      </c>
      <c r="BC10" s="6">
        <v>889.46500000000003</v>
      </c>
      <c r="BD10" s="6">
        <v>-30201</v>
      </c>
      <c r="BE10" s="6">
        <v>49.99</v>
      </c>
      <c r="BF10" s="6">
        <v>1000</v>
      </c>
      <c r="BG10" s="6">
        <v>-251005.58</v>
      </c>
      <c r="BH10" s="6">
        <v>0</v>
      </c>
      <c r="BI10" s="6">
        <v>0</v>
      </c>
      <c r="BJ10" s="6">
        <v>0</v>
      </c>
      <c r="BK10" s="6">
        <v>-251005.58</v>
      </c>
      <c r="BL10" s="6">
        <v>0</v>
      </c>
      <c r="BM10" s="2"/>
      <c r="BN10" s="6">
        <v>5</v>
      </c>
      <c r="BO10" s="6">
        <v>1123.9280000000001</v>
      </c>
      <c r="BP10" s="6">
        <v>1097.9639999999999</v>
      </c>
      <c r="BQ10" s="6">
        <v>-25964</v>
      </c>
      <c r="BR10" s="6">
        <v>49.98</v>
      </c>
      <c r="BS10" s="6">
        <v>1000</v>
      </c>
      <c r="BT10" s="6">
        <v>-229819.8</v>
      </c>
      <c r="BU10" s="6">
        <v>0</v>
      </c>
      <c r="BV10" s="6">
        <v>0</v>
      </c>
      <c r="BW10" s="6">
        <v>0</v>
      </c>
      <c r="BX10" s="6">
        <v>-229819.8</v>
      </c>
      <c r="BY10" s="6">
        <v>0</v>
      </c>
      <c r="BZ10" s="2"/>
      <c r="CA10" s="6">
        <v>5</v>
      </c>
      <c r="CB10" s="6">
        <v>1036.385</v>
      </c>
      <c r="CC10" s="6">
        <v>1040.7360000000001</v>
      </c>
      <c r="CD10" s="6">
        <v>4351</v>
      </c>
      <c r="CE10" s="6">
        <v>50</v>
      </c>
      <c r="CF10" s="6">
        <v>995.57</v>
      </c>
      <c r="CG10" s="6">
        <v>43316.93</v>
      </c>
      <c r="CH10" s="6">
        <v>0</v>
      </c>
      <c r="CI10" s="6">
        <v>0</v>
      </c>
      <c r="CJ10" s="6">
        <v>0</v>
      </c>
      <c r="CK10" s="6">
        <v>43316.93</v>
      </c>
      <c r="CL10" s="6">
        <v>0</v>
      </c>
    </row>
    <row r="11" spans="1:90" x14ac:dyDescent="0.2">
      <c r="A11" s="8">
        <v>6</v>
      </c>
      <c r="B11" s="8">
        <v>964.58299999999997</v>
      </c>
      <c r="C11" s="8">
        <v>946.74900000000002</v>
      </c>
      <c r="D11" s="8">
        <v>-17834</v>
      </c>
      <c r="E11" s="8">
        <v>49.96</v>
      </c>
      <c r="F11" s="8">
        <v>1000</v>
      </c>
      <c r="G11" s="8">
        <v>-160508.60999999999</v>
      </c>
      <c r="H11" s="8">
        <v>0</v>
      </c>
      <c r="I11" s="8">
        <v>0</v>
      </c>
      <c r="J11" s="8">
        <v>0</v>
      </c>
      <c r="K11" s="8">
        <v>-160508.60999999999</v>
      </c>
      <c r="L11" s="8">
        <v>0</v>
      </c>
      <c r="M11" s="2"/>
      <c r="N11" s="51">
        <v>6</v>
      </c>
      <c r="O11" s="51">
        <v>604.00599999999997</v>
      </c>
      <c r="P11" s="51">
        <v>587.84</v>
      </c>
      <c r="Q11" s="51">
        <v>-16166</v>
      </c>
      <c r="R11" s="51">
        <v>50.01</v>
      </c>
      <c r="S11" s="51">
        <v>1000</v>
      </c>
      <c r="T11" s="51">
        <v>-145489.89000000001</v>
      </c>
      <c r="U11" s="51">
        <v>0</v>
      </c>
      <c r="V11" s="51">
        <v>0</v>
      </c>
      <c r="W11" s="51">
        <v>0</v>
      </c>
      <c r="X11" s="51">
        <v>-145489.89000000001</v>
      </c>
      <c r="Y11" s="51">
        <v>0</v>
      </c>
      <c r="Z11" s="2"/>
      <c r="AA11" s="6">
        <v>6</v>
      </c>
      <c r="AB11" s="6">
        <v>912.53300000000002</v>
      </c>
      <c r="AC11" s="6">
        <v>898.19</v>
      </c>
      <c r="AD11" s="6">
        <v>-14343</v>
      </c>
      <c r="AE11" s="6">
        <v>50.03</v>
      </c>
      <c r="AF11" s="6">
        <v>1000</v>
      </c>
      <c r="AG11" s="6">
        <v>-129086.22</v>
      </c>
      <c r="AH11" s="6">
        <v>0</v>
      </c>
      <c r="AI11" s="6">
        <v>0</v>
      </c>
      <c r="AJ11" s="6">
        <v>0</v>
      </c>
      <c r="AK11" s="6">
        <v>-129086.22</v>
      </c>
      <c r="AL11" s="6">
        <v>0</v>
      </c>
      <c r="AM11" s="2"/>
      <c r="AN11" s="6">
        <v>6</v>
      </c>
      <c r="AO11" s="6">
        <v>648.95899999999995</v>
      </c>
      <c r="AP11" s="6">
        <v>644.322</v>
      </c>
      <c r="AQ11" s="6">
        <v>-4638</v>
      </c>
      <c r="AR11" s="6">
        <v>50.02</v>
      </c>
      <c r="AS11" s="6">
        <v>1000</v>
      </c>
      <c r="AT11" s="6">
        <v>-41738.959999999999</v>
      </c>
      <c r="AU11" s="6">
        <v>0</v>
      </c>
      <c r="AV11" s="6">
        <v>0</v>
      </c>
      <c r="AW11" s="6">
        <v>0</v>
      </c>
      <c r="AX11" s="6">
        <v>-41738.959999999999</v>
      </c>
      <c r="AY11" s="6">
        <v>0</v>
      </c>
      <c r="AZ11" s="2"/>
      <c r="BA11" s="6">
        <v>6</v>
      </c>
      <c r="BB11" s="6">
        <v>887.61500000000001</v>
      </c>
      <c r="BC11" s="6">
        <v>859.74199999999996</v>
      </c>
      <c r="BD11" s="6">
        <v>-27873</v>
      </c>
      <c r="BE11" s="6">
        <v>49.97</v>
      </c>
      <c r="BF11" s="6">
        <v>1000</v>
      </c>
      <c r="BG11" s="6">
        <v>-239365.24</v>
      </c>
      <c r="BH11" s="6">
        <v>0</v>
      </c>
      <c r="BI11" s="6">
        <v>0</v>
      </c>
      <c r="BJ11" s="6">
        <v>0</v>
      </c>
      <c r="BK11" s="6">
        <v>-239365.24</v>
      </c>
      <c r="BL11" s="6">
        <v>0</v>
      </c>
      <c r="BM11" s="2"/>
      <c r="BN11" s="6">
        <v>6</v>
      </c>
      <c r="BO11" s="6">
        <v>1123.5060000000001</v>
      </c>
      <c r="BP11" s="6">
        <v>1095.2660000000001</v>
      </c>
      <c r="BQ11" s="6">
        <v>-28240</v>
      </c>
      <c r="BR11" s="6">
        <v>50</v>
      </c>
      <c r="BS11" s="6">
        <v>1000</v>
      </c>
      <c r="BT11" s="6">
        <v>-241198.63</v>
      </c>
      <c r="BU11" s="6">
        <v>0</v>
      </c>
      <c r="BV11" s="6">
        <v>0</v>
      </c>
      <c r="BW11" s="6">
        <v>0</v>
      </c>
      <c r="BX11" s="6">
        <v>-241198.63</v>
      </c>
      <c r="BY11" s="6">
        <v>0</v>
      </c>
      <c r="BZ11" s="2"/>
      <c r="CA11" s="6">
        <v>6</v>
      </c>
      <c r="CB11" s="6">
        <v>1010.7140000000001</v>
      </c>
      <c r="CC11" s="6">
        <v>1015.3440000000001</v>
      </c>
      <c r="CD11" s="6">
        <v>4629</v>
      </c>
      <c r="CE11" s="6">
        <v>50.02</v>
      </c>
      <c r="CF11" s="6">
        <v>994.75</v>
      </c>
      <c r="CG11" s="6">
        <v>46050.83</v>
      </c>
      <c r="CH11" s="6">
        <v>0</v>
      </c>
      <c r="CI11" s="6">
        <v>0</v>
      </c>
      <c r="CJ11" s="6">
        <v>0</v>
      </c>
      <c r="CK11" s="6">
        <v>46050.83</v>
      </c>
      <c r="CL11" s="6">
        <v>0</v>
      </c>
    </row>
    <row r="12" spans="1:90" x14ac:dyDescent="0.2">
      <c r="A12" s="8">
        <v>7</v>
      </c>
      <c r="B12" s="8">
        <v>918.149</v>
      </c>
      <c r="C12" s="8">
        <v>908.54399999999998</v>
      </c>
      <c r="D12" s="8">
        <v>-9605</v>
      </c>
      <c r="E12" s="8">
        <v>49.97</v>
      </c>
      <c r="F12" s="8">
        <v>622.66999999999996</v>
      </c>
      <c r="G12" s="8">
        <v>-53824.78</v>
      </c>
      <c r="H12" s="8">
        <v>0</v>
      </c>
      <c r="I12" s="8">
        <v>0</v>
      </c>
      <c r="J12" s="8">
        <v>0</v>
      </c>
      <c r="K12" s="8">
        <v>-53824.78</v>
      </c>
      <c r="L12" s="8">
        <v>0</v>
      </c>
      <c r="M12" s="2"/>
      <c r="N12" s="51">
        <v>7</v>
      </c>
      <c r="O12" s="51">
        <v>649.49099999999999</v>
      </c>
      <c r="P12" s="51">
        <v>634.29100000000005</v>
      </c>
      <c r="Q12" s="51">
        <v>-15200</v>
      </c>
      <c r="R12" s="51">
        <v>50.04</v>
      </c>
      <c r="S12" s="51">
        <v>996.11</v>
      </c>
      <c r="T12" s="51">
        <v>-75703.600000000006</v>
      </c>
      <c r="U12" s="51">
        <v>0</v>
      </c>
      <c r="V12" s="51">
        <v>0</v>
      </c>
      <c r="W12" s="51">
        <v>0</v>
      </c>
      <c r="X12" s="51">
        <v>-75703.600000000006</v>
      </c>
      <c r="Y12" s="51">
        <v>0</v>
      </c>
      <c r="Z12" s="2"/>
      <c r="AA12" s="6">
        <v>7</v>
      </c>
      <c r="AB12" s="6">
        <v>955.44</v>
      </c>
      <c r="AC12" s="6">
        <v>947.00099999999998</v>
      </c>
      <c r="AD12" s="6">
        <v>-8439</v>
      </c>
      <c r="AE12" s="6">
        <v>50</v>
      </c>
      <c r="AF12" s="6">
        <v>1000</v>
      </c>
      <c r="AG12" s="6">
        <v>-75950.17</v>
      </c>
      <c r="AH12" s="6">
        <v>0</v>
      </c>
      <c r="AI12" s="6">
        <v>0</v>
      </c>
      <c r="AJ12" s="6">
        <v>0</v>
      </c>
      <c r="AK12" s="6">
        <v>-75950.17</v>
      </c>
      <c r="AL12" s="6">
        <v>0</v>
      </c>
      <c r="AM12" s="2"/>
      <c r="AN12" s="6">
        <v>7</v>
      </c>
      <c r="AO12" s="6">
        <v>666.85900000000004</v>
      </c>
      <c r="AP12" s="6">
        <v>647.55999999999995</v>
      </c>
      <c r="AQ12" s="6">
        <v>-19299</v>
      </c>
      <c r="AR12" s="6">
        <v>50.03</v>
      </c>
      <c r="AS12" s="6">
        <v>998.63</v>
      </c>
      <c r="AT12" s="6">
        <v>-173453.36</v>
      </c>
      <c r="AU12" s="6">
        <v>0</v>
      </c>
      <c r="AV12" s="6">
        <v>0</v>
      </c>
      <c r="AW12" s="6">
        <v>0</v>
      </c>
      <c r="AX12" s="6">
        <v>-173453.36</v>
      </c>
      <c r="AY12" s="6">
        <v>0</v>
      </c>
      <c r="AZ12" s="2"/>
      <c r="BA12" s="6">
        <v>7</v>
      </c>
      <c r="BB12" s="6">
        <v>889.88499999999999</v>
      </c>
      <c r="BC12" s="6">
        <v>872.36500000000001</v>
      </c>
      <c r="BD12" s="6">
        <v>-17520</v>
      </c>
      <c r="BE12" s="6">
        <v>50</v>
      </c>
      <c r="BF12" s="6">
        <v>1000</v>
      </c>
      <c r="BG12" s="6">
        <v>-157684.21</v>
      </c>
      <c r="BH12" s="6">
        <v>0</v>
      </c>
      <c r="BI12" s="6">
        <v>0</v>
      </c>
      <c r="BJ12" s="6">
        <v>0</v>
      </c>
      <c r="BK12" s="6">
        <v>-157684.21</v>
      </c>
      <c r="BL12" s="6">
        <v>0</v>
      </c>
      <c r="BM12" s="2"/>
      <c r="BN12" s="6">
        <v>7</v>
      </c>
      <c r="BO12" s="6">
        <v>1097.1199999999999</v>
      </c>
      <c r="BP12" s="6">
        <v>1079.163</v>
      </c>
      <c r="BQ12" s="6">
        <v>-17957</v>
      </c>
      <c r="BR12" s="6">
        <v>50</v>
      </c>
      <c r="BS12" s="6">
        <v>1000</v>
      </c>
      <c r="BT12" s="6">
        <v>-161613.20000000001</v>
      </c>
      <c r="BU12" s="6">
        <v>0</v>
      </c>
      <c r="BV12" s="6">
        <v>0</v>
      </c>
      <c r="BW12" s="6">
        <v>0</v>
      </c>
      <c r="BX12" s="6">
        <v>-161613.20000000001</v>
      </c>
      <c r="BY12" s="6">
        <v>0</v>
      </c>
      <c r="BZ12" s="2"/>
      <c r="CA12" s="6">
        <v>7</v>
      </c>
      <c r="CB12" s="6">
        <v>988.96</v>
      </c>
      <c r="CC12" s="6">
        <v>979.33900000000006</v>
      </c>
      <c r="CD12" s="6">
        <v>-9621</v>
      </c>
      <c r="CE12" s="6">
        <v>50.02</v>
      </c>
      <c r="CF12" s="6">
        <v>993.7</v>
      </c>
      <c r="CG12" s="6">
        <v>-86039.22</v>
      </c>
      <c r="CH12" s="6">
        <v>0</v>
      </c>
      <c r="CI12" s="6">
        <v>0</v>
      </c>
      <c r="CJ12" s="6">
        <v>0</v>
      </c>
      <c r="CK12" s="6">
        <v>-86039.22</v>
      </c>
      <c r="CL12" s="6">
        <v>0</v>
      </c>
    </row>
    <row r="13" spans="1:90" x14ac:dyDescent="0.2">
      <c r="A13" s="8">
        <v>8</v>
      </c>
      <c r="B13" s="8">
        <v>886.29399999999998</v>
      </c>
      <c r="C13" s="8">
        <v>876.36900000000003</v>
      </c>
      <c r="D13" s="8">
        <v>-9925</v>
      </c>
      <c r="E13" s="8">
        <v>50</v>
      </c>
      <c r="F13" s="8">
        <v>573.34</v>
      </c>
      <c r="G13" s="8">
        <v>-51212.49</v>
      </c>
      <c r="H13" s="8">
        <v>0</v>
      </c>
      <c r="I13" s="8">
        <v>0</v>
      </c>
      <c r="J13" s="8">
        <v>0</v>
      </c>
      <c r="K13" s="8">
        <v>-51212.49</v>
      </c>
      <c r="L13" s="8">
        <v>0</v>
      </c>
      <c r="M13" s="2"/>
      <c r="N13" s="51">
        <v>8</v>
      </c>
      <c r="O13" s="51">
        <v>667.95399999999995</v>
      </c>
      <c r="P13" s="51">
        <v>640.63900000000001</v>
      </c>
      <c r="Q13" s="51">
        <v>-27315</v>
      </c>
      <c r="R13" s="51">
        <v>50.04</v>
      </c>
      <c r="S13" s="51">
        <v>605.28</v>
      </c>
      <c r="T13" s="51">
        <v>-82665.94</v>
      </c>
      <c r="U13" s="51">
        <v>0</v>
      </c>
      <c r="V13" s="51">
        <v>0</v>
      </c>
      <c r="W13" s="51">
        <v>0</v>
      </c>
      <c r="X13" s="51">
        <v>-82665.94</v>
      </c>
      <c r="Y13" s="51">
        <v>0</v>
      </c>
      <c r="Z13" s="2"/>
      <c r="AA13" s="6">
        <v>8</v>
      </c>
      <c r="AB13" s="6">
        <v>941.25300000000004</v>
      </c>
      <c r="AC13" s="6">
        <v>937.64400000000001</v>
      </c>
      <c r="AD13" s="6">
        <v>-3609</v>
      </c>
      <c r="AE13" s="6">
        <v>50.02</v>
      </c>
      <c r="AF13" s="6">
        <v>1000</v>
      </c>
      <c r="AG13" s="6">
        <v>-32477.64</v>
      </c>
      <c r="AH13" s="6">
        <v>0</v>
      </c>
      <c r="AI13" s="6">
        <v>0</v>
      </c>
      <c r="AJ13" s="6">
        <v>0</v>
      </c>
      <c r="AK13" s="6">
        <v>-32477.64</v>
      </c>
      <c r="AL13" s="6">
        <v>0</v>
      </c>
      <c r="AM13" s="2"/>
      <c r="AN13" s="6">
        <v>8</v>
      </c>
      <c r="AO13" s="6">
        <v>731.83600000000001</v>
      </c>
      <c r="AP13" s="6">
        <v>714.91800000000001</v>
      </c>
      <c r="AQ13" s="6">
        <v>-16918</v>
      </c>
      <c r="AR13" s="6">
        <v>50.01</v>
      </c>
      <c r="AS13" s="6">
        <v>998.41</v>
      </c>
      <c r="AT13" s="6">
        <v>-152023.09</v>
      </c>
      <c r="AU13" s="6">
        <v>0</v>
      </c>
      <c r="AV13" s="6">
        <v>0</v>
      </c>
      <c r="AW13" s="6">
        <v>0</v>
      </c>
      <c r="AX13" s="6">
        <v>-152023.09</v>
      </c>
      <c r="AY13" s="6">
        <v>0</v>
      </c>
      <c r="AZ13" s="2"/>
      <c r="BA13" s="6">
        <v>8</v>
      </c>
      <c r="BB13" s="6">
        <v>890.005</v>
      </c>
      <c r="BC13" s="6">
        <v>857.89700000000005</v>
      </c>
      <c r="BD13" s="6">
        <v>-32107</v>
      </c>
      <c r="BE13" s="6">
        <v>50.01</v>
      </c>
      <c r="BF13" s="6">
        <v>1000</v>
      </c>
      <c r="BG13" s="6">
        <v>-260536.6</v>
      </c>
      <c r="BH13" s="6">
        <v>0</v>
      </c>
      <c r="BI13" s="6">
        <v>0</v>
      </c>
      <c r="BJ13" s="6">
        <v>0</v>
      </c>
      <c r="BK13" s="6">
        <v>-260536.6</v>
      </c>
      <c r="BL13" s="6">
        <v>0</v>
      </c>
      <c r="BM13" s="2"/>
      <c r="BN13" s="6">
        <v>8</v>
      </c>
      <c r="BO13" s="6">
        <v>1083.106</v>
      </c>
      <c r="BP13" s="6">
        <v>1055.1610000000001</v>
      </c>
      <c r="BQ13" s="6">
        <v>-27946</v>
      </c>
      <c r="BR13" s="6">
        <v>50.02</v>
      </c>
      <c r="BS13" s="6">
        <v>999.78</v>
      </c>
      <c r="BT13" s="6">
        <v>-239675.15</v>
      </c>
      <c r="BU13" s="6">
        <v>0</v>
      </c>
      <c r="BV13" s="6">
        <v>0</v>
      </c>
      <c r="BW13" s="6">
        <v>0</v>
      </c>
      <c r="BX13" s="6">
        <v>-239675.15</v>
      </c>
      <c r="BY13" s="6">
        <v>0</v>
      </c>
      <c r="BZ13" s="2"/>
      <c r="CA13" s="6">
        <v>8</v>
      </c>
      <c r="CB13" s="6">
        <v>955.54899999999998</v>
      </c>
      <c r="CC13" s="6">
        <v>945.947</v>
      </c>
      <c r="CD13" s="6">
        <v>-9602</v>
      </c>
      <c r="CE13" s="6">
        <v>50.03</v>
      </c>
      <c r="CF13" s="6">
        <v>845.85</v>
      </c>
      <c r="CG13" s="6">
        <v>-73096.25</v>
      </c>
      <c r="CH13" s="6">
        <v>0</v>
      </c>
      <c r="CI13" s="6">
        <v>0</v>
      </c>
      <c r="CJ13" s="6">
        <v>0</v>
      </c>
      <c r="CK13" s="6">
        <v>-73096.25</v>
      </c>
      <c r="CL13" s="6">
        <v>0</v>
      </c>
    </row>
    <row r="14" spans="1:90" x14ac:dyDescent="0.2">
      <c r="A14" s="8">
        <v>9</v>
      </c>
      <c r="B14" s="8">
        <v>892.52</v>
      </c>
      <c r="C14" s="8">
        <v>867.04</v>
      </c>
      <c r="D14" s="8">
        <v>-25480</v>
      </c>
      <c r="E14" s="8">
        <v>49.98</v>
      </c>
      <c r="F14" s="8">
        <v>576.41</v>
      </c>
      <c r="G14" s="8">
        <v>-131075.32</v>
      </c>
      <c r="H14" s="8">
        <v>0</v>
      </c>
      <c r="I14" s="8">
        <v>0</v>
      </c>
      <c r="J14" s="8">
        <v>0</v>
      </c>
      <c r="K14" s="8">
        <v>-131075.32</v>
      </c>
      <c r="L14" s="8">
        <v>0</v>
      </c>
      <c r="M14" s="2"/>
      <c r="N14" s="51">
        <v>9</v>
      </c>
      <c r="O14" s="51">
        <v>682.97199999999998</v>
      </c>
      <c r="P14" s="51">
        <v>651.99</v>
      </c>
      <c r="Q14" s="51">
        <v>-30982</v>
      </c>
      <c r="R14" s="51">
        <v>50.04</v>
      </c>
      <c r="S14" s="51">
        <v>581.58000000000004</v>
      </c>
      <c r="T14" s="51">
        <v>-90092.02</v>
      </c>
      <c r="U14" s="51">
        <v>0</v>
      </c>
      <c r="V14" s="51">
        <v>0</v>
      </c>
      <c r="W14" s="51">
        <v>0</v>
      </c>
      <c r="X14" s="51">
        <v>-90092.02</v>
      </c>
      <c r="Y14" s="51">
        <v>0</v>
      </c>
      <c r="Z14" s="2"/>
      <c r="AA14" s="6">
        <v>9</v>
      </c>
      <c r="AB14" s="6">
        <v>930.14200000000005</v>
      </c>
      <c r="AC14" s="6">
        <v>914.197</v>
      </c>
      <c r="AD14" s="6">
        <v>-15945</v>
      </c>
      <c r="AE14" s="6">
        <v>50.04</v>
      </c>
      <c r="AF14" s="6">
        <v>599.99</v>
      </c>
      <c r="AG14" s="6">
        <v>-47834.48</v>
      </c>
      <c r="AH14" s="6">
        <v>0</v>
      </c>
      <c r="AI14" s="6">
        <v>0</v>
      </c>
      <c r="AJ14" s="6">
        <v>0</v>
      </c>
      <c r="AK14" s="6">
        <v>-47834.48</v>
      </c>
      <c r="AL14" s="6">
        <v>0</v>
      </c>
      <c r="AM14" s="2"/>
      <c r="AN14" s="6">
        <v>9</v>
      </c>
      <c r="AO14" s="6">
        <v>757.08600000000001</v>
      </c>
      <c r="AP14" s="6">
        <v>733.73</v>
      </c>
      <c r="AQ14" s="6">
        <v>-23357</v>
      </c>
      <c r="AR14" s="6">
        <v>50.02</v>
      </c>
      <c r="AS14" s="6">
        <v>705.93</v>
      </c>
      <c r="AT14" s="6">
        <v>-148395.22</v>
      </c>
      <c r="AU14" s="6">
        <v>0</v>
      </c>
      <c r="AV14" s="6">
        <v>0</v>
      </c>
      <c r="AW14" s="6">
        <v>0</v>
      </c>
      <c r="AX14" s="6">
        <v>-148395.22</v>
      </c>
      <c r="AY14" s="6">
        <v>0</v>
      </c>
      <c r="AZ14" s="2"/>
      <c r="BA14" s="6">
        <v>9</v>
      </c>
      <c r="BB14" s="6">
        <v>897.49699999999996</v>
      </c>
      <c r="BC14" s="6">
        <v>879.19500000000005</v>
      </c>
      <c r="BD14" s="6">
        <v>-18302</v>
      </c>
      <c r="BE14" s="6">
        <v>50.01</v>
      </c>
      <c r="BF14" s="6">
        <v>1000</v>
      </c>
      <c r="BG14" s="6">
        <v>-164717.53</v>
      </c>
      <c r="BH14" s="6">
        <v>0</v>
      </c>
      <c r="BI14" s="6">
        <v>0</v>
      </c>
      <c r="BJ14" s="6">
        <v>0</v>
      </c>
      <c r="BK14" s="6">
        <v>-164717.53</v>
      </c>
      <c r="BL14" s="6">
        <v>0</v>
      </c>
      <c r="BM14" s="2"/>
      <c r="BN14" s="6">
        <v>9</v>
      </c>
      <c r="BO14" s="6">
        <v>1087.0830000000001</v>
      </c>
      <c r="BP14" s="6">
        <v>1049.6510000000001</v>
      </c>
      <c r="BQ14" s="6">
        <v>-37432</v>
      </c>
      <c r="BR14" s="6">
        <v>50.03</v>
      </c>
      <c r="BS14" s="6">
        <v>997.08</v>
      </c>
      <c r="BT14" s="6">
        <v>-286322.08</v>
      </c>
      <c r="BU14" s="6">
        <v>0</v>
      </c>
      <c r="BV14" s="6">
        <v>0</v>
      </c>
      <c r="BW14" s="6">
        <v>0</v>
      </c>
      <c r="BX14" s="6">
        <v>-286322.08</v>
      </c>
      <c r="BY14" s="6">
        <v>0</v>
      </c>
      <c r="BZ14" s="2"/>
      <c r="CA14" s="6">
        <v>9</v>
      </c>
      <c r="CB14" s="6">
        <v>969.91700000000003</v>
      </c>
      <c r="CC14" s="6">
        <v>954.66600000000005</v>
      </c>
      <c r="CD14" s="6">
        <v>-15250</v>
      </c>
      <c r="CE14" s="6">
        <v>49.99</v>
      </c>
      <c r="CF14" s="6">
        <v>449.91</v>
      </c>
      <c r="CG14" s="6">
        <v>-61751.48</v>
      </c>
      <c r="CH14" s="6">
        <v>0</v>
      </c>
      <c r="CI14" s="6">
        <v>0</v>
      </c>
      <c r="CJ14" s="6">
        <v>0</v>
      </c>
      <c r="CK14" s="6">
        <v>-61751.48</v>
      </c>
      <c r="CL14" s="6">
        <v>0</v>
      </c>
    </row>
    <row r="15" spans="1:90" x14ac:dyDescent="0.2">
      <c r="A15" s="8">
        <v>10</v>
      </c>
      <c r="B15" s="8">
        <v>873.95</v>
      </c>
      <c r="C15" s="8">
        <v>862.17100000000005</v>
      </c>
      <c r="D15" s="8">
        <v>-11778</v>
      </c>
      <c r="E15" s="8">
        <v>49.95</v>
      </c>
      <c r="F15" s="8">
        <v>545.64</v>
      </c>
      <c r="G15" s="8">
        <v>-57840.75</v>
      </c>
      <c r="H15" s="8">
        <v>0</v>
      </c>
      <c r="I15" s="8">
        <v>0</v>
      </c>
      <c r="J15" s="8">
        <v>0</v>
      </c>
      <c r="K15" s="8">
        <v>-57840.75</v>
      </c>
      <c r="L15" s="8">
        <v>0</v>
      </c>
      <c r="M15" s="2"/>
      <c r="N15" s="51">
        <v>10</v>
      </c>
      <c r="O15" s="51">
        <v>668.36800000000005</v>
      </c>
      <c r="P15" s="51">
        <v>633.74099999999999</v>
      </c>
      <c r="Q15" s="51">
        <v>-34627</v>
      </c>
      <c r="R15" s="51">
        <v>50</v>
      </c>
      <c r="S15" s="51">
        <v>559.82000000000005</v>
      </c>
      <c r="T15" s="51">
        <v>-152906.64000000001</v>
      </c>
      <c r="U15" s="51">
        <v>0</v>
      </c>
      <c r="V15" s="51">
        <v>0</v>
      </c>
      <c r="W15" s="51">
        <v>0</v>
      </c>
      <c r="X15" s="51">
        <v>-152906.64000000001</v>
      </c>
      <c r="Y15" s="51">
        <v>0</v>
      </c>
      <c r="Z15" s="2"/>
      <c r="AA15" s="6">
        <v>10</v>
      </c>
      <c r="AB15" s="6">
        <v>901.726</v>
      </c>
      <c r="AC15" s="6">
        <v>892.44399999999996</v>
      </c>
      <c r="AD15" s="6">
        <v>-9281</v>
      </c>
      <c r="AE15" s="6">
        <v>50.01</v>
      </c>
      <c r="AF15" s="6">
        <v>599.97</v>
      </c>
      <c r="AG15" s="6">
        <v>-50117</v>
      </c>
      <c r="AH15" s="6">
        <v>0</v>
      </c>
      <c r="AI15" s="6">
        <v>0</v>
      </c>
      <c r="AJ15" s="6">
        <v>0</v>
      </c>
      <c r="AK15" s="6">
        <v>-50117</v>
      </c>
      <c r="AL15" s="6">
        <v>0</v>
      </c>
      <c r="AM15" s="2"/>
      <c r="AN15" s="6">
        <v>10</v>
      </c>
      <c r="AO15" s="6">
        <v>727.98699999999997</v>
      </c>
      <c r="AP15" s="6">
        <v>719.40499999999997</v>
      </c>
      <c r="AQ15" s="6">
        <v>-8582</v>
      </c>
      <c r="AR15" s="6">
        <v>49.99</v>
      </c>
      <c r="AS15" s="6">
        <v>725.39</v>
      </c>
      <c r="AT15" s="6">
        <v>-56029.05</v>
      </c>
      <c r="AU15" s="6">
        <v>0</v>
      </c>
      <c r="AV15" s="6">
        <v>0</v>
      </c>
      <c r="AW15" s="6">
        <v>0</v>
      </c>
      <c r="AX15" s="6">
        <v>-56029.05</v>
      </c>
      <c r="AY15" s="6">
        <v>0</v>
      </c>
      <c r="AZ15" s="2"/>
      <c r="BA15" s="6">
        <v>10</v>
      </c>
      <c r="BB15" s="6">
        <v>892.44100000000003</v>
      </c>
      <c r="BC15" s="6">
        <v>872.77200000000005</v>
      </c>
      <c r="BD15" s="6">
        <v>-19669</v>
      </c>
      <c r="BE15" s="6">
        <v>50</v>
      </c>
      <c r="BF15" s="6">
        <v>1000</v>
      </c>
      <c r="BG15" s="6">
        <v>-177022.03</v>
      </c>
      <c r="BH15" s="6">
        <v>0</v>
      </c>
      <c r="BI15" s="6">
        <v>0</v>
      </c>
      <c r="BJ15" s="6">
        <v>0</v>
      </c>
      <c r="BK15" s="6">
        <v>-177022.03</v>
      </c>
      <c r="BL15" s="6">
        <v>0</v>
      </c>
      <c r="BM15" s="2"/>
      <c r="BN15" s="6">
        <v>10</v>
      </c>
      <c r="BO15" s="6">
        <v>1069.057</v>
      </c>
      <c r="BP15" s="6">
        <v>1055.038</v>
      </c>
      <c r="BQ15" s="6">
        <v>-14019</v>
      </c>
      <c r="BR15" s="6">
        <v>50.01</v>
      </c>
      <c r="BS15" s="6">
        <v>998.32</v>
      </c>
      <c r="BT15" s="6">
        <v>-125956.48</v>
      </c>
      <c r="BU15" s="6">
        <v>0</v>
      </c>
      <c r="BV15" s="6">
        <v>0</v>
      </c>
      <c r="BW15" s="6">
        <v>0</v>
      </c>
      <c r="BX15" s="6">
        <v>-125956.48</v>
      </c>
      <c r="BY15" s="6">
        <v>0</v>
      </c>
      <c r="BZ15" s="2"/>
      <c r="CA15" s="6">
        <v>10</v>
      </c>
      <c r="CB15" s="6">
        <v>952.82</v>
      </c>
      <c r="CC15" s="6">
        <v>936.90800000000002</v>
      </c>
      <c r="CD15" s="6">
        <v>-15912</v>
      </c>
      <c r="CE15" s="6">
        <v>49.98</v>
      </c>
      <c r="CF15" s="6">
        <v>444.07</v>
      </c>
      <c r="CG15" s="6">
        <v>-63593.69</v>
      </c>
      <c r="CH15" s="6">
        <v>0</v>
      </c>
      <c r="CI15" s="6">
        <v>0</v>
      </c>
      <c r="CJ15" s="6">
        <v>0</v>
      </c>
      <c r="CK15" s="6">
        <v>-63593.69</v>
      </c>
      <c r="CL15" s="6">
        <v>0</v>
      </c>
    </row>
    <row r="16" spans="1:90" x14ac:dyDescent="0.2">
      <c r="A16" s="8">
        <v>11</v>
      </c>
      <c r="B16" s="8">
        <v>913.98299999999995</v>
      </c>
      <c r="C16" s="8">
        <v>894.99900000000002</v>
      </c>
      <c r="D16" s="8">
        <v>-18984</v>
      </c>
      <c r="E16" s="8">
        <v>49.97</v>
      </c>
      <c r="F16" s="8">
        <v>459.09</v>
      </c>
      <c r="G16" s="8">
        <v>-78438.28</v>
      </c>
      <c r="H16" s="8">
        <v>0</v>
      </c>
      <c r="I16" s="8">
        <v>0</v>
      </c>
      <c r="J16" s="8">
        <v>0</v>
      </c>
      <c r="K16" s="8">
        <v>-78438.28</v>
      </c>
      <c r="L16" s="8">
        <v>0</v>
      </c>
      <c r="M16" s="2"/>
      <c r="N16" s="51">
        <v>11</v>
      </c>
      <c r="O16" s="51">
        <v>650.85</v>
      </c>
      <c r="P16" s="51">
        <v>621.68600000000004</v>
      </c>
      <c r="Q16" s="51">
        <v>-29164</v>
      </c>
      <c r="R16" s="51">
        <v>50</v>
      </c>
      <c r="S16" s="51">
        <v>444.44</v>
      </c>
      <c r="T16" s="51">
        <v>-109252.64</v>
      </c>
      <c r="U16" s="51">
        <v>0</v>
      </c>
      <c r="V16" s="51">
        <v>0</v>
      </c>
      <c r="W16" s="51">
        <v>0</v>
      </c>
      <c r="X16" s="51">
        <v>-109252.64</v>
      </c>
      <c r="Y16" s="51">
        <v>0</v>
      </c>
      <c r="Z16" s="2"/>
      <c r="AA16" s="6">
        <v>11</v>
      </c>
      <c r="AB16" s="6">
        <v>897.26900000000001</v>
      </c>
      <c r="AC16" s="6">
        <v>879.95</v>
      </c>
      <c r="AD16" s="6">
        <v>-17320</v>
      </c>
      <c r="AE16" s="6">
        <v>50.01</v>
      </c>
      <c r="AF16" s="6">
        <v>600.01</v>
      </c>
      <c r="AG16" s="6">
        <v>-93528.53</v>
      </c>
      <c r="AH16" s="6">
        <v>0</v>
      </c>
      <c r="AI16" s="6">
        <v>0</v>
      </c>
      <c r="AJ16" s="6">
        <v>0</v>
      </c>
      <c r="AK16" s="6">
        <v>-93528.53</v>
      </c>
      <c r="AL16" s="6">
        <v>0</v>
      </c>
      <c r="AM16" s="2"/>
      <c r="AN16" s="6">
        <v>11</v>
      </c>
      <c r="AO16" s="6">
        <v>711.37599999999998</v>
      </c>
      <c r="AP16" s="6">
        <v>723.00300000000004</v>
      </c>
      <c r="AQ16" s="6">
        <v>11626</v>
      </c>
      <c r="AR16" s="6">
        <v>50.01</v>
      </c>
      <c r="AS16" s="6">
        <v>726.04</v>
      </c>
      <c r="AT16" s="6">
        <v>84412.58</v>
      </c>
      <c r="AU16" s="6">
        <v>0</v>
      </c>
      <c r="AV16" s="6">
        <v>0</v>
      </c>
      <c r="AW16" s="6">
        <v>0</v>
      </c>
      <c r="AX16" s="6">
        <v>84412.58</v>
      </c>
      <c r="AY16" s="6">
        <v>0</v>
      </c>
      <c r="AZ16" s="2"/>
      <c r="BA16" s="6">
        <v>11</v>
      </c>
      <c r="BB16" s="6">
        <v>887.88499999999999</v>
      </c>
      <c r="BC16" s="6">
        <v>859.85900000000004</v>
      </c>
      <c r="BD16" s="6">
        <v>-28026</v>
      </c>
      <c r="BE16" s="6">
        <v>49.98</v>
      </c>
      <c r="BF16" s="6">
        <v>636.74</v>
      </c>
      <c r="BG16" s="6">
        <v>-152901.49</v>
      </c>
      <c r="BH16" s="6">
        <v>0</v>
      </c>
      <c r="BI16" s="6">
        <v>0</v>
      </c>
      <c r="BJ16" s="6">
        <v>0</v>
      </c>
      <c r="BK16" s="6">
        <v>-152901.49</v>
      </c>
      <c r="BL16" s="6">
        <v>0</v>
      </c>
      <c r="BM16" s="2"/>
      <c r="BN16" s="6">
        <v>11</v>
      </c>
      <c r="BO16" s="6">
        <v>1055.0840000000001</v>
      </c>
      <c r="BP16" s="6">
        <v>1029.26</v>
      </c>
      <c r="BQ16" s="6">
        <v>-25824</v>
      </c>
      <c r="BR16" s="6">
        <v>50.02</v>
      </c>
      <c r="BS16" s="6">
        <v>998.82</v>
      </c>
      <c r="BT16" s="6">
        <v>-228848.93</v>
      </c>
      <c r="BU16" s="6">
        <v>0</v>
      </c>
      <c r="BV16" s="6">
        <v>0</v>
      </c>
      <c r="BW16" s="6">
        <v>0</v>
      </c>
      <c r="BX16" s="6">
        <v>-228848.93</v>
      </c>
      <c r="BY16" s="6">
        <v>0</v>
      </c>
      <c r="BZ16" s="2"/>
      <c r="CA16" s="6">
        <v>11</v>
      </c>
      <c r="CB16" s="6">
        <v>990.774</v>
      </c>
      <c r="CC16" s="6">
        <v>980.77300000000002</v>
      </c>
      <c r="CD16" s="6">
        <v>-10002</v>
      </c>
      <c r="CE16" s="6">
        <v>50.01</v>
      </c>
      <c r="CF16" s="6">
        <v>435.87</v>
      </c>
      <c r="CG16" s="6">
        <v>-39235.14</v>
      </c>
      <c r="CH16" s="6">
        <v>0</v>
      </c>
      <c r="CI16" s="6">
        <v>0</v>
      </c>
      <c r="CJ16" s="6">
        <v>0</v>
      </c>
      <c r="CK16" s="6">
        <v>-39235.14</v>
      </c>
      <c r="CL16" s="6">
        <v>0</v>
      </c>
    </row>
    <row r="17" spans="1:90" x14ac:dyDescent="0.2">
      <c r="A17" s="8">
        <v>12</v>
      </c>
      <c r="B17" s="8">
        <v>896.97</v>
      </c>
      <c r="C17" s="8">
        <v>890.81200000000001</v>
      </c>
      <c r="D17" s="8">
        <v>-6158</v>
      </c>
      <c r="E17" s="8">
        <v>49.99</v>
      </c>
      <c r="F17" s="8">
        <v>430.14</v>
      </c>
      <c r="G17" s="8">
        <v>-23840.58</v>
      </c>
      <c r="H17" s="8">
        <v>0</v>
      </c>
      <c r="I17" s="8">
        <v>0</v>
      </c>
      <c r="J17" s="8">
        <v>0</v>
      </c>
      <c r="K17" s="8">
        <v>-23840.58</v>
      </c>
      <c r="L17" s="8">
        <v>0</v>
      </c>
      <c r="M17" s="2"/>
      <c r="N17" s="51">
        <v>12</v>
      </c>
      <c r="O17" s="51">
        <v>632.20699999999999</v>
      </c>
      <c r="P17" s="51">
        <v>611.03499999999997</v>
      </c>
      <c r="Q17" s="51">
        <v>-21173</v>
      </c>
      <c r="R17" s="51">
        <v>50.02</v>
      </c>
      <c r="S17" s="51">
        <v>433.64</v>
      </c>
      <c r="T17" s="51">
        <v>-82632.19</v>
      </c>
      <c r="U17" s="51">
        <v>0</v>
      </c>
      <c r="V17" s="51">
        <v>0</v>
      </c>
      <c r="W17" s="51">
        <v>0</v>
      </c>
      <c r="X17" s="51">
        <v>-82632.19</v>
      </c>
      <c r="Y17" s="51">
        <v>0</v>
      </c>
      <c r="Z17" s="2"/>
      <c r="AA17" s="6">
        <v>12</v>
      </c>
      <c r="AB17" s="6">
        <v>886.16099999999994</v>
      </c>
      <c r="AC17" s="6">
        <v>868.81600000000003</v>
      </c>
      <c r="AD17" s="6">
        <v>-17344</v>
      </c>
      <c r="AE17" s="6">
        <v>50.02</v>
      </c>
      <c r="AF17" s="6">
        <v>593.54</v>
      </c>
      <c r="AG17" s="6">
        <v>-92651.35</v>
      </c>
      <c r="AH17" s="6">
        <v>0</v>
      </c>
      <c r="AI17" s="6">
        <v>0</v>
      </c>
      <c r="AJ17" s="6">
        <v>0</v>
      </c>
      <c r="AK17" s="6">
        <v>-92651.35</v>
      </c>
      <c r="AL17" s="6">
        <v>0</v>
      </c>
      <c r="AM17" s="2"/>
      <c r="AN17" s="6">
        <v>12</v>
      </c>
      <c r="AO17" s="6">
        <v>704.36</v>
      </c>
      <c r="AP17" s="6">
        <v>715.93600000000004</v>
      </c>
      <c r="AQ17" s="6">
        <v>11576</v>
      </c>
      <c r="AR17" s="6">
        <v>50.01</v>
      </c>
      <c r="AS17" s="6">
        <v>504.92</v>
      </c>
      <c r="AT17" s="6">
        <v>58451.06</v>
      </c>
      <c r="AU17" s="6">
        <v>0</v>
      </c>
      <c r="AV17" s="6">
        <v>0</v>
      </c>
      <c r="AW17" s="6">
        <v>0</v>
      </c>
      <c r="AX17" s="6">
        <v>58451.06</v>
      </c>
      <c r="AY17" s="6">
        <v>0</v>
      </c>
      <c r="AZ17" s="2"/>
      <c r="BA17" s="6">
        <v>12</v>
      </c>
      <c r="BB17" s="6">
        <v>888.16</v>
      </c>
      <c r="BC17" s="6">
        <v>901.78</v>
      </c>
      <c r="BD17" s="6">
        <v>13619</v>
      </c>
      <c r="BE17" s="6">
        <v>49.98</v>
      </c>
      <c r="BF17" s="6">
        <v>594.34</v>
      </c>
      <c r="BG17" s="6">
        <v>80945.22</v>
      </c>
      <c r="BH17" s="6">
        <v>0</v>
      </c>
      <c r="BI17" s="6">
        <v>0</v>
      </c>
      <c r="BJ17" s="6">
        <v>0</v>
      </c>
      <c r="BK17" s="6">
        <v>80945.22</v>
      </c>
      <c r="BL17" s="6">
        <v>0</v>
      </c>
      <c r="BM17" s="2"/>
      <c r="BN17" s="6">
        <v>12</v>
      </c>
      <c r="BO17" s="6">
        <v>1031.325</v>
      </c>
      <c r="BP17" s="6">
        <v>1021.353</v>
      </c>
      <c r="BQ17" s="6">
        <v>-9972</v>
      </c>
      <c r="BR17" s="6">
        <v>50.03</v>
      </c>
      <c r="BS17" s="6">
        <v>797.65</v>
      </c>
      <c r="BT17" s="6">
        <v>-71588.87</v>
      </c>
      <c r="BU17" s="6">
        <v>0</v>
      </c>
      <c r="BV17" s="6">
        <v>0</v>
      </c>
      <c r="BW17" s="6">
        <v>0</v>
      </c>
      <c r="BX17" s="6">
        <v>-71588.87</v>
      </c>
      <c r="BY17" s="6">
        <v>0</v>
      </c>
      <c r="BZ17" s="2"/>
      <c r="CA17" s="6">
        <v>12</v>
      </c>
      <c r="CB17" s="6">
        <v>968.81299999999999</v>
      </c>
      <c r="CC17" s="6">
        <v>965.92399999999998</v>
      </c>
      <c r="CD17" s="6">
        <v>-2889</v>
      </c>
      <c r="CE17" s="6">
        <v>50.02</v>
      </c>
      <c r="CF17" s="6">
        <v>436.12</v>
      </c>
      <c r="CG17" s="6">
        <v>-11337.87</v>
      </c>
      <c r="CH17" s="6">
        <v>0</v>
      </c>
      <c r="CI17" s="6">
        <v>0</v>
      </c>
      <c r="CJ17" s="6">
        <v>0</v>
      </c>
      <c r="CK17" s="6">
        <v>-11337.87</v>
      </c>
      <c r="CL17" s="6">
        <v>0</v>
      </c>
    </row>
    <row r="18" spans="1:90" x14ac:dyDescent="0.2">
      <c r="A18" s="8">
        <v>13</v>
      </c>
      <c r="B18" s="8">
        <v>928.62400000000002</v>
      </c>
      <c r="C18" s="8">
        <v>884.11699999999996</v>
      </c>
      <c r="D18" s="8">
        <v>-44507</v>
      </c>
      <c r="E18" s="8">
        <v>49.97</v>
      </c>
      <c r="F18" s="8">
        <v>425.67</v>
      </c>
      <c r="G18" s="8">
        <v>-137293.04999999999</v>
      </c>
      <c r="H18" s="8">
        <v>0</v>
      </c>
      <c r="I18" s="8">
        <v>0</v>
      </c>
      <c r="J18" s="8">
        <v>0</v>
      </c>
      <c r="K18" s="8">
        <v>-137293.04999999999</v>
      </c>
      <c r="L18" s="8">
        <v>0</v>
      </c>
      <c r="M18" s="2"/>
      <c r="N18" s="51">
        <v>13</v>
      </c>
      <c r="O18" s="51">
        <v>592.20299999999997</v>
      </c>
      <c r="P18" s="51">
        <v>590.16800000000001</v>
      </c>
      <c r="Q18" s="51">
        <v>-2035</v>
      </c>
      <c r="R18" s="51">
        <v>50</v>
      </c>
      <c r="S18" s="51">
        <v>433.64</v>
      </c>
      <c r="T18" s="51">
        <v>-7943.79</v>
      </c>
      <c r="U18" s="51">
        <v>0</v>
      </c>
      <c r="V18" s="51">
        <v>0</v>
      </c>
      <c r="W18" s="51">
        <v>0</v>
      </c>
      <c r="X18" s="51">
        <v>-7943.79</v>
      </c>
      <c r="Y18" s="51">
        <v>0</v>
      </c>
      <c r="Z18" s="2"/>
      <c r="AA18" s="6">
        <v>13</v>
      </c>
      <c r="AB18" s="6">
        <v>881.23</v>
      </c>
      <c r="AC18" s="6">
        <v>843.82299999999998</v>
      </c>
      <c r="AD18" s="6">
        <v>-37407</v>
      </c>
      <c r="AE18" s="6">
        <v>49.98</v>
      </c>
      <c r="AF18" s="6">
        <v>549.91</v>
      </c>
      <c r="AG18" s="6">
        <v>-157843.17000000001</v>
      </c>
      <c r="AH18" s="6">
        <v>0</v>
      </c>
      <c r="AI18" s="6">
        <v>0</v>
      </c>
      <c r="AJ18" s="6">
        <v>0</v>
      </c>
      <c r="AK18" s="6">
        <v>-157843.17000000001</v>
      </c>
      <c r="AL18" s="6">
        <v>0</v>
      </c>
      <c r="AM18" s="2"/>
      <c r="AN18" s="6">
        <v>13</v>
      </c>
      <c r="AO18" s="6">
        <v>749.70899999999995</v>
      </c>
      <c r="AP18" s="6">
        <v>738.19299999999998</v>
      </c>
      <c r="AQ18" s="6">
        <v>-11516</v>
      </c>
      <c r="AR18" s="6">
        <v>50.02</v>
      </c>
      <c r="AS18" s="6">
        <v>606.94000000000005</v>
      </c>
      <c r="AT18" s="6">
        <v>-62907.38</v>
      </c>
      <c r="AU18" s="6">
        <v>0</v>
      </c>
      <c r="AV18" s="6">
        <v>0</v>
      </c>
      <c r="AW18" s="6">
        <v>0</v>
      </c>
      <c r="AX18" s="6">
        <v>-62907.38</v>
      </c>
      <c r="AY18" s="6">
        <v>0</v>
      </c>
      <c r="AZ18" s="2"/>
      <c r="BA18" s="6">
        <v>13</v>
      </c>
      <c r="BB18" s="6">
        <v>883.37300000000005</v>
      </c>
      <c r="BC18" s="6">
        <v>912.06200000000001</v>
      </c>
      <c r="BD18" s="6">
        <v>28690</v>
      </c>
      <c r="BE18" s="6">
        <v>49.97</v>
      </c>
      <c r="BF18" s="6">
        <v>599.95000000000005</v>
      </c>
      <c r="BG18" s="6">
        <v>176552.28</v>
      </c>
      <c r="BH18" s="6">
        <v>0</v>
      </c>
      <c r="BI18" s="6">
        <v>0</v>
      </c>
      <c r="BJ18" s="6">
        <v>0</v>
      </c>
      <c r="BK18" s="6">
        <v>176552.28</v>
      </c>
      <c r="BL18" s="6">
        <v>0</v>
      </c>
      <c r="BM18" s="2"/>
      <c r="BN18" s="6">
        <v>13</v>
      </c>
      <c r="BO18" s="6">
        <v>1001.2809999999999</v>
      </c>
      <c r="BP18" s="6">
        <v>994.303</v>
      </c>
      <c r="BQ18" s="6">
        <v>-6978</v>
      </c>
      <c r="BR18" s="6">
        <v>50.02</v>
      </c>
      <c r="BS18" s="6">
        <v>649.16999999999996</v>
      </c>
      <c r="BT18" s="6">
        <v>-40770.949999999997</v>
      </c>
      <c r="BU18" s="6">
        <v>0</v>
      </c>
      <c r="BV18" s="6">
        <v>0</v>
      </c>
      <c r="BW18" s="6">
        <v>0</v>
      </c>
      <c r="BX18" s="6">
        <v>-40770.949999999997</v>
      </c>
      <c r="BY18" s="6">
        <v>0</v>
      </c>
      <c r="BZ18" s="2"/>
      <c r="CA18" s="6">
        <v>13</v>
      </c>
      <c r="CB18" s="6">
        <v>978.80399999999997</v>
      </c>
      <c r="CC18" s="6">
        <v>969.33199999999999</v>
      </c>
      <c r="CD18" s="6">
        <v>-9472</v>
      </c>
      <c r="CE18" s="6">
        <v>50.01</v>
      </c>
      <c r="CF18" s="6">
        <v>446.56</v>
      </c>
      <c r="CG18" s="6">
        <v>-38069.54</v>
      </c>
      <c r="CH18" s="6">
        <v>0</v>
      </c>
      <c r="CI18" s="6">
        <v>0</v>
      </c>
      <c r="CJ18" s="6">
        <v>0</v>
      </c>
      <c r="CK18" s="6">
        <v>-38069.54</v>
      </c>
      <c r="CL18" s="6">
        <v>0</v>
      </c>
    </row>
    <row r="19" spans="1:90" x14ac:dyDescent="0.2">
      <c r="A19" s="8">
        <v>14</v>
      </c>
      <c r="B19" s="8">
        <v>928.49900000000002</v>
      </c>
      <c r="C19" s="8">
        <v>894.78200000000004</v>
      </c>
      <c r="D19" s="8">
        <v>-33716</v>
      </c>
      <c r="E19" s="8">
        <v>49.99</v>
      </c>
      <c r="F19" s="8">
        <v>420.73</v>
      </c>
      <c r="G19" s="8">
        <v>-113000.65</v>
      </c>
      <c r="H19" s="8">
        <v>0</v>
      </c>
      <c r="I19" s="8">
        <v>0</v>
      </c>
      <c r="J19" s="8">
        <v>0</v>
      </c>
      <c r="K19" s="8">
        <v>-113000.65</v>
      </c>
      <c r="L19" s="8">
        <v>0</v>
      </c>
      <c r="M19" s="2"/>
      <c r="N19" s="51">
        <v>14</v>
      </c>
      <c r="O19" s="51">
        <v>581.95799999999997</v>
      </c>
      <c r="P19" s="51">
        <v>559.23800000000006</v>
      </c>
      <c r="Q19" s="51">
        <v>-22720</v>
      </c>
      <c r="R19" s="51">
        <v>50.02</v>
      </c>
      <c r="S19" s="51">
        <v>401.49</v>
      </c>
      <c r="T19" s="51">
        <v>-82097.53</v>
      </c>
      <c r="U19" s="51">
        <v>0</v>
      </c>
      <c r="V19" s="51">
        <v>0</v>
      </c>
      <c r="W19" s="51">
        <v>0</v>
      </c>
      <c r="X19" s="51">
        <v>-82097.53</v>
      </c>
      <c r="Y19" s="51">
        <v>0</v>
      </c>
      <c r="Z19" s="2"/>
      <c r="AA19" s="6">
        <v>14</v>
      </c>
      <c r="AB19" s="6">
        <v>866.90300000000002</v>
      </c>
      <c r="AC19" s="6">
        <v>821.44</v>
      </c>
      <c r="AD19" s="6">
        <v>-45463</v>
      </c>
      <c r="AE19" s="6">
        <v>49.98</v>
      </c>
      <c r="AF19" s="6">
        <v>498.91</v>
      </c>
      <c r="AG19" s="6">
        <v>-163299.92000000001</v>
      </c>
      <c r="AH19" s="6">
        <v>0</v>
      </c>
      <c r="AI19" s="6">
        <v>0</v>
      </c>
      <c r="AJ19" s="6">
        <v>0</v>
      </c>
      <c r="AK19" s="6">
        <v>-163299.92000000001</v>
      </c>
      <c r="AL19" s="6">
        <v>0</v>
      </c>
      <c r="AM19" s="2"/>
      <c r="AN19" s="6">
        <v>14</v>
      </c>
      <c r="AO19" s="6">
        <v>787.48599999999999</v>
      </c>
      <c r="AP19" s="6">
        <v>762.73699999999997</v>
      </c>
      <c r="AQ19" s="6">
        <v>-24748</v>
      </c>
      <c r="AR19" s="6">
        <v>50.03</v>
      </c>
      <c r="AS19" s="6">
        <v>500.06</v>
      </c>
      <c r="AT19" s="6">
        <v>-111380.63</v>
      </c>
      <c r="AU19" s="6">
        <v>0</v>
      </c>
      <c r="AV19" s="6">
        <v>0</v>
      </c>
      <c r="AW19" s="6">
        <v>0</v>
      </c>
      <c r="AX19" s="6">
        <v>-111380.63</v>
      </c>
      <c r="AY19" s="6">
        <v>0</v>
      </c>
      <c r="AZ19" s="2"/>
      <c r="BA19" s="6">
        <v>14</v>
      </c>
      <c r="BB19" s="6">
        <v>887.44500000000005</v>
      </c>
      <c r="BC19" s="6">
        <v>926.74099999999999</v>
      </c>
      <c r="BD19" s="6">
        <v>39296</v>
      </c>
      <c r="BE19" s="6">
        <v>49.98</v>
      </c>
      <c r="BF19" s="6">
        <v>595.97</v>
      </c>
      <c r="BG19" s="6">
        <v>251235.66</v>
      </c>
      <c r="BH19" s="6">
        <v>0</v>
      </c>
      <c r="BI19" s="6">
        <v>0</v>
      </c>
      <c r="BJ19" s="6">
        <v>0</v>
      </c>
      <c r="BK19" s="6">
        <v>251235.66</v>
      </c>
      <c r="BL19" s="6">
        <v>0</v>
      </c>
      <c r="BM19" s="2"/>
      <c r="BN19" s="6">
        <v>14</v>
      </c>
      <c r="BO19" s="6">
        <v>978.84699999999998</v>
      </c>
      <c r="BP19" s="6">
        <v>955.58699999999999</v>
      </c>
      <c r="BQ19" s="6">
        <v>-23260</v>
      </c>
      <c r="BR19" s="6">
        <v>50.03</v>
      </c>
      <c r="BS19" s="6">
        <v>596.99</v>
      </c>
      <c r="BT19" s="6">
        <v>-124972.41</v>
      </c>
      <c r="BU19" s="6">
        <v>0</v>
      </c>
      <c r="BV19" s="6">
        <v>0</v>
      </c>
      <c r="BW19" s="6">
        <v>0</v>
      </c>
      <c r="BX19" s="6">
        <v>-124972.41</v>
      </c>
      <c r="BY19" s="6">
        <v>0</v>
      </c>
      <c r="BZ19" s="2"/>
      <c r="CA19" s="6">
        <v>14</v>
      </c>
      <c r="CB19" s="6">
        <v>964.56500000000005</v>
      </c>
      <c r="CC19" s="6">
        <v>966.68</v>
      </c>
      <c r="CD19" s="6">
        <v>2115</v>
      </c>
      <c r="CE19" s="6">
        <v>50</v>
      </c>
      <c r="CF19" s="6">
        <v>441.26</v>
      </c>
      <c r="CG19" s="6">
        <v>9331.23</v>
      </c>
      <c r="CH19" s="6">
        <v>0</v>
      </c>
      <c r="CI19" s="6">
        <v>0</v>
      </c>
      <c r="CJ19" s="6">
        <v>0</v>
      </c>
      <c r="CK19" s="6">
        <v>9331.23</v>
      </c>
      <c r="CL19" s="6">
        <v>0</v>
      </c>
    </row>
    <row r="20" spans="1:90" x14ac:dyDescent="0.2">
      <c r="A20" s="8">
        <v>15</v>
      </c>
      <c r="B20" s="8">
        <v>905.49099999999999</v>
      </c>
      <c r="C20" s="8">
        <v>867.88599999999997</v>
      </c>
      <c r="D20" s="8">
        <v>-37604</v>
      </c>
      <c r="E20" s="8">
        <v>50</v>
      </c>
      <c r="F20" s="8">
        <v>413.83</v>
      </c>
      <c r="G20" s="8">
        <v>-119192.28</v>
      </c>
      <c r="H20" s="8">
        <v>0</v>
      </c>
      <c r="I20" s="8">
        <v>0</v>
      </c>
      <c r="J20" s="8">
        <v>0</v>
      </c>
      <c r="K20" s="8">
        <v>-119192.28</v>
      </c>
      <c r="L20" s="8">
        <v>0</v>
      </c>
      <c r="M20" s="2"/>
      <c r="N20" s="51">
        <v>15</v>
      </c>
      <c r="O20" s="51">
        <v>552.58399999999995</v>
      </c>
      <c r="P20" s="51">
        <v>537.35199999999998</v>
      </c>
      <c r="Q20" s="51">
        <v>-15232</v>
      </c>
      <c r="R20" s="51">
        <v>49.99</v>
      </c>
      <c r="S20" s="51">
        <v>400.18</v>
      </c>
      <c r="T20" s="51">
        <v>-54860.7</v>
      </c>
      <c r="U20" s="51">
        <v>0</v>
      </c>
      <c r="V20" s="51">
        <v>0</v>
      </c>
      <c r="W20" s="51">
        <v>0</v>
      </c>
      <c r="X20" s="51">
        <v>-54860.7</v>
      </c>
      <c r="Y20" s="51">
        <v>0</v>
      </c>
      <c r="Z20" s="2"/>
      <c r="AA20" s="6">
        <v>15</v>
      </c>
      <c r="AB20" s="6">
        <v>843.88900000000001</v>
      </c>
      <c r="AC20" s="6">
        <v>855.52800000000002</v>
      </c>
      <c r="AD20" s="6">
        <v>11639</v>
      </c>
      <c r="AE20" s="6">
        <v>49.98</v>
      </c>
      <c r="AF20" s="6">
        <v>426.57</v>
      </c>
      <c r="AG20" s="6">
        <v>49647.69</v>
      </c>
      <c r="AH20" s="6">
        <v>0</v>
      </c>
      <c r="AI20" s="6">
        <v>0</v>
      </c>
      <c r="AJ20" s="6">
        <v>0</v>
      </c>
      <c r="AK20" s="6">
        <v>49647.69</v>
      </c>
      <c r="AL20" s="6">
        <v>0</v>
      </c>
      <c r="AM20" s="2"/>
      <c r="AN20" s="6">
        <v>15</v>
      </c>
      <c r="AO20" s="6">
        <v>798.58399999999995</v>
      </c>
      <c r="AP20" s="6">
        <v>786.38300000000004</v>
      </c>
      <c r="AQ20" s="6">
        <v>-12201</v>
      </c>
      <c r="AR20" s="6">
        <v>50.03</v>
      </c>
      <c r="AS20" s="6">
        <v>497.05</v>
      </c>
      <c r="AT20" s="6">
        <v>-54580.5</v>
      </c>
      <c r="AU20" s="6">
        <v>0</v>
      </c>
      <c r="AV20" s="6">
        <v>0</v>
      </c>
      <c r="AW20" s="6">
        <v>0</v>
      </c>
      <c r="AX20" s="6">
        <v>-54580.5</v>
      </c>
      <c r="AY20" s="6">
        <v>0</v>
      </c>
      <c r="AZ20" s="2"/>
      <c r="BA20" s="6">
        <v>15</v>
      </c>
      <c r="BB20" s="6">
        <v>864.34</v>
      </c>
      <c r="BC20" s="6">
        <v>907.92600000000004</v>
      </c>
      <c r="BD20" s="6">
        <v>43586</v>
      </c>
      <c r="BE20" s="6">
        <v>49.96</v>
      </c>
      <c r="BF20" s="6">
        <v>557.63</v>
      </c>
      <c r="BG20" s="6">
        <v>263777.87</v>
      </c>
      <c r="BH20" s="6">
        <v>0</v>
      </c>
      <c r="BI20" s="6">
        <v>0</v>
      </c>
      <c r="BJ20" s="6">
        <v>0</v>
      </c>
      <c r="BK20" s="6">
        <v>263777.87</v>
      </c>
      <c r="BL20" s="6">
        <v>0</v>
      </c>
      <c r="BM20" s="2"/>
      <c r="BN20" s="6">
        <v>15</v>
      </c>
      <c r="BO20" s="6">
        <v>964.99800000000005</v>
      </c>
      <c r="BP20" s="6">
        <v>943.27099999999996</v>
      </c>
      <c r="BQ20" s="6">
        <v>-21727</v>
      </c>
      <c r="BR20" s="6">
        <v>50.02</v>
      </c>
      <c r="BS20" s="6">
        <v>548.42999999999995</v>
      </c>
      <c r="BT20" s="6">
        <v>-107242.46</v>
      </c>
      <c r="BU20" s="6">
        <v>0</v>
      </c>
      <c r="BV20" s="6">
        <v>0</v>
      </c>
      <c r="BW20" s="6">
        <v>0</v>
      </c>
      <c r="BX20" s="6">
        <v>-107242.46</v>
      </c>
      <c r="BY20" s="6">
        <v>0</v>
      </c>
      <c r="BZ20" s="2"/>
      <c r="CA20" s="6">
        <v>15</v>
      </c>
      <c r="CB20" s="6">
        <v>995.95399999999995</v>
      </c>
      <c r="CC20" s="6">
        <v>975.17200000000003</v>
      </c>
      <c r="CD20" s="6">
        <v>-20781</v>
      </c>
      <c r="CE20" s="6">
        <v>49.99</v>
      </c>
      <c r="CF20" s="6">
        <v>404.81</v>
      </c>
      <c r="CG20" s="6">
        <v>-75712.83</v>
      </c>
      <c r="CH20" s="6">
        <v>0</v>
      </c>
      <c r="CI20" s="6">
        <v>0</v>
      </c>
      <c r="CJ20" s="6">
        <v>0</v>
      </c>
      <c r="CK20" s="6">
        <v>-75712.83</v>
      </c>
      <c r="CL20" s="6">
        <v>0</v>
      </c>
    </row>
    <row r="21" spans="1:90" x14ac:dyDescent="0.2">
      <c r="A21" s="8">
        <v>16</v>
      </c>
      <c r="B21" s="8">
        <v>888.59900000000005</v>
      </c>
      <c r="C21" s="8">
        <v>848.18399999999997</v>
      </c>
      <c r="D21" s="8">
        <v>-40415</v>
      </c>
      <c r="E21" s="8">
        <v>50.02</v>
      </c>
      <c r="F21" s="8">
        <v>408.12</v>
      </c>
      <c r="G21" s="8">
        <v>-123282.63</v>
      </c>
      <c r="H21" s="8">
        <v>0</v>
      </c>
      <c r="I21" s="8">
        <v>0</v>
      </c>
      <c r="J21" s="8">
        <v>0</v>
      </c>
      <c r="K21" s="8">
        <v>-123282.63</v>
      </c>
      <c r="L21" s="8">
        <v>0</v>
      </c>
      <c r="M21" s="2"/>
      <c r="N21" s="51">
        <v>16</v>
      </c>
      <c r="O21" s="51">
        <v>544.96400000000006</v>
      </c>
      <c r="P21" s="51">
        <v>521.98900000000003</v>
      </c>
      <c r="Q21" s="51">
        <v>-22976</v>
      </c>
      <c r="R21" s="51">
        <v>50.02</v>
      </c>
      <c r="S21" s="51">
        <v>379.02</v>
      </c>
      <c r="T21" s="51">
        <v>-78373.59</v>
      </c>
      <c r="U21" s="51">
        <v>0</v>
      </c>
      <c r="V21" s="51">
        <v>0</v>
      </c>
      <c r="W21" s="51">
        <v>0</v>
      </c>
      <c r="X21" s="51">
        <v>-78373.59</v>
      </c>
      <c r="Y21" s="51">
        <v>0</v>
      </c>
      <c r="Z21" s="2"/>
      <c r="AA21" s="6">
        <v>16</v>
      </c>
      <c r="AB21" s="6">
        <v>827.04</v>
      </c>
      <c r="AC21" s="6">
        <v>830.846</v>
      </c>
      <c r="AD21" s="6">
        <v>3806</v>
      </c>
      <c r="AE21" s="6">
        <v>50.01</v>
      </c>
      <c r="AF21" s="6">
        <v>399.92</v>
      </c>
      <c r="AG21" s="6">
        <v>15219.79</v>
      </c>
      <c r="AH21" s="6">
        <v>0</v>
      </c>
      <c r="AI21" s="6">
        <v>0</v>
      </c>
      <c r="AJ21" s="6">
        <v>0</v>
      </c>
      <c r="AK21" s="6">
        <v>15219.79</v>
      </c>
      <c r="AL21" s="6">
        <v>0</v>
      </c>
      <c r="AM21" s="2"/>
      <c r="AN21" s="6">
        <v>16</v>
      </c>
      <c r="AO21" s="6">
        <v>798.58399999999995</v>
      </c>
      <c r="AP21" s="6">
        <v>788.97</v>
      </c>
      <c r="AQ21" s="6">
        <v>-9614</v>
      </c>
      <c r="AR21" s="6">
        <v>50.04</v>
      </c>
      <c r="AS21" s="6">
        <v>482.66</v>
      </c>
      <c r="AT21" s="6">
        <v>-23201.38</v>
      </c>
      <c r="AU21" s="6">
        <v>0</v>
      </c>
      <c r="AV21" s="6">
        <v>0</v>
      </c>
      <c r="AW21" s="6">
        <v>0</v>
      </c>
      <c r="AX21" s="6">
        <v>-23201.38</v>
      </c>
      <c r="AY21" s="6">
        <v>0</v>
      </c>
      <c r="AZ21" s="2"/>
      <c r="BA21" s="6">
        <v>16</v>
      </c>
      <c r="BB21" s="6">
        <v>861.59</v>
      </c>
      <c r="BC21" s="6">
        <v>900.98299999999995</v>
      </c>
      <c r="BD21" s="6">
        <v>39393</v>
      </c>
      <c r="BE21" s="6">
        <v>49.99</v>
      </c>
      <c r="BF21" s="6">
        <v>541.37</v>
      </c>
      <c r="BG21" s="6">
        <v>228847.58</v>
      </c>
      <c r="BH21" s="6">
        <v>0</v>
      </c>
      <c r="BI21" s="6">
        <v>0</v>
      </c>
      <c r="BJ21" s="6">
        <v>0</v>
      </c>
      <c r="BK21" s="6">
        <v>228847.58</v>
      </c>
      <c r="BL21" s="6">
        <v>0</v>
      </c>
      <c r="BM21" s="2"/>
      <c r="BN21" s="6">
        <v>16</v>
      </c>
      <c r="BO21" s="6">
        <v>947.46100000000001</v>
      </c>
      <c r="BP21" s="6">
        <v>932.44</v>
      </c>
      <c r="BQ21" s="6">
        <v>-15021</v>
      </c>
      <c r="BR21" s="6">
        <v>50.03</v>
      </c>
      <c r="BS21" s="6">
        <v>538.86</v>
      </c>
      <c r="BT21" s="6">
        <v>-72847.820000000007</v>
      </c>
      <c r="BU21" s="6">
        <v>0</v>
      </c>
      <c r="BV21" s="6">
        <v>0</v>
      </c>
      <c r="BW21" s="6">
        <v>0</v>
      </c>
      <c r="BX21" s="6">
        <v>-72847.820000000007</v>
      </c>
      <c r="BY21" s="6">
        <v>0</v>
      </c>
      <c r="BZ21" s="2"/>
      <c r="CA21" s="6">
        <v>16</v>
      </c>
      <c r="CB21" s="6">
        <v>982.03700000000003</v>
      </c>
      <c r="CC21" s="6">
        <v>975.96100000000001</v>
      </c>
      <c r="CD21" s="6">
        <v>-6075</v>
      </c>
      <c r="CE21" s="6">
        <v>50.01</v>
      </c>
      <c r="CF21" s="6">
        <v>404.87</v>
      </c>
      <c r="CG21" s="6">
        <v>-22137.79</v>
      </c>
      <c r="CH21" s="6">
        <v>0</v>
      </c>
      <c r="CI21" s="6">
        <v>0</v>
      </c>
      <c r="CJ21" s="6">
        <v>0</v>
      </c>
      <c r="CK21" s="6">
        <v>-22137.79</v>
      </c>
      <c r="CL21" s="6">
        <v>0</v>
      </c>
    </row>
    <row r="22" spans="1:90" x14ac:dyDescent="0.2">
      <c r="A22" s="8">
        <v>17</v>
      </c>
      <c r="B22" s="8">
        <v>870.74300000000005</v>
      </c>
      <c r="C22" s="8">
        <v>825.90800000000002</v>
      </c>
      <c r="D22" s="8">
        <v>-44834</v>
      </c>
      <c r="E22" s="8">
        <v>50</v>
      </c>
      <c r="F22" s="8">
        <v>415.29</v>
      </c>
      <c r="G22" s="8">
        <v>-134624.88</v>
      </c>
      <c r="H22" s="8">
        <v>0</v>
      </c>
      <c r="I22" s="8">
        <v>0</v>
      </c>
      <c r="J22" s="8">
        <v>0</v>
      </c>
      <c r="K22" s="8">
        <v>-134624.88</v>
      </c>
      <c r="L22" s="8">
        <v>0</v>
      </c>
      <c r="M22" s="2"/>
      <c r="N22" s="51">
        <v>17</v>
      </c>
      <c r="O22" s="51">
        <v>554.00800000000004</v>
      </c>
      <c r="P22" s="51">
        <v>526.02800000000002</v>
      </c>
      <c r="Q22" s="51">
        <v>-27980</v>
      </c>
      <c r="R22" s="51">
        <v>50.01</v>
      </c>
      <c r="S22" s="51">
        <v>421.94</v>
      </c>
      <c r="T22" s="51">
        <v>-101223.79</v>
      </c>
      <c r="U22" s="51">
        <v>0</v>
      </c>
      <c r="V22" s="51">
        <v>0</v>
      </c>
      <c r="W22" s="51">
        <v>0</v>
      </c>
      <c r="X22" s="51">
        <v>-101223.79</v>
      </c>
      <c r="Y22" s="51">
        <v>0</v>
      </c>
      <c r="Z22" s="2"/>
      <c r="AA22" s="6">
        <v>17</v>
      </c>
      <c r="AB22" s="6">
        <v>795.85699999999997</v>
      </c>
      <c r="AC22" s="6">
        <v>801.95500000000004</v>
      </c>
      <c r="AD22" s="6">
        <v>6097</v>
      </c>
      <c r="AE22" s="6">
        <v>49.97</v>
      </c>
      <c r="AF22" s="6">
        <v>391.53</v>
      </c>
      <c r="AG22" s="6">
        <v>23873.3</v>
      </c>
      <c r="AH22" s="6">
        <v>0</v>
      </c>
      <c r="AI22" s="6">
        <v>0</v>
      </c>
      <c r="AJ22" s="6">
        <v>0</v>
      </c>
      <c r="AK22" s="6">
        <v>23873.3</v>
      </c>
      <c r="AL22" s="6">
        <v>0</v>
      </c>
      <c r="AM22" s="2"/>
      <c r="AN22" s="6">
        <v>17</v>
      </c>
      <c r="AO22" s="6">
        <v>797.86</v>
      </c>
      <c r="AP22" s="6">
        <v>783.25099999999998</v>
      </c>
      <c r="AQ22" s="6">
        <v>-14610</v>
      </c>
      <c r="AR22" s="6">
        <v>50.03</v>
      </c>
      <c r="AS22" s="6">
        <v>497.27</v>
      </c>
      <c r="AT22" s="6">
        <v>-65383.81</v>
      </c>
      <c r="AU22" s="6">
        <v>0</v>
      </c>
      <c r="AV22" s="6">
        <v>0</v>
      </c>
      <c r="AW22" s="6">
        <v>0</v>
      </c>
      <c r="AX22" s="6">
        <v>-65383.81</v>
      </c>
      <c r="AY22" s="6">
        <v>0</v>
      </c>
      <c r="AZ22" s="2"/>
      <c r="BA22" s="6">
        <v>17</v>
      </c>
      <c r="BB22" s="6">
        <v>878.76</v>
      </c>
      <c r="BC22" s="6">
        <v>894.01199999999994</v>
      </c>
      <c r="BD22" s="6">
        <v>15252</v>
      </c>
      <c r="BE22" s="6">
        <v>49.96</v>
      </c>
      <c r="BF22" s="6">
        <v>557.64</v>
      </c>
      <c r="BG22" s="6">
        <v>85053.6</v>
      </c>
      <c r="BH22" s="6">
        <v>0</v>
      </c>
      <c r="BI22" s="6">
        <v>0</v>
      </c>
      <c r="BJ22" s="6">
        <v>0</v>
      </c>
      <c r="BK22" s="6">
        <v>85053.6</v>
      </c>
      <c r="BL22" s="6">
        <v>0</v>
      </c>
      <c r="BM22" s="2"/>
      <c r="BN22" s="6">
        <v>17</v>
      </c>
      <c r="BO22" s="6">
        <v>926.42600000000004</v>
      </c>
      <c r="BP22" s="6">
        <v>905.65099999999995</v>
      </c>
      <c r="BQ22" s="6">
        <v>-20775</v>
      </c>
      <c r="BR22" s="6">
        <v>50.03</v>
      </c>
      <c r="BS22" s="6">
        <v>579.05999999999995</v>
      </c>
      <c r="BT22" s="6">
        <v>-108272.17</v>
      </c>
      <c r="BU22" s="6">
        <v>0</v>
      </c>
      <c r="BV22" s="6">
        <v>0</v>
      </c>
      <c r="BW22" s="6">
        <v>0</v>
      </c>
      <c r="BX22" s="6">
        <v>-108272.17</v>
      </c>
      <c r="BY22" s="6">
        <v>0</v>
      </c>
      <c r="BZ22" s="2"/>
      <c r="CA22" s="6">
        <v>17</v>
      </c>
      <c r="CB22" s="6">
        <v>944.91899999999998</v>
      </c>
      <c r="CC22" s="6">
        <v>947.86099999999999</v>
      </c>
      <c r="CD22" s="6">
        <v>2942</v>
      </c>
      <c r="CE22" s="6">
        <v>49.96</v>
      </c>
      <c r="CF22" s="6">
        <v>435.81</v>
      </c>
      <c r="CG22" s="6">
        <v>12821.51</v>
      </c>
      <c r="CH22" s="6">
        <v>0</v>
      </c>
      <c r="CI22" s="6">
        <v>0</v>
      </c>
      <c r="CJ22" s="6">
        <v>0</v>
      </c>
      <c r="CK22" s="6">
        <v>12821.51</v>
      </c>
      <c r="CL22" s="6">
        <v>0</v>
      </c>
    </row>
    <row r="23" spans="1:90" x14ac:dyDescent="0.2">
      <c r="A23" s="8">
        <v>18</v>
      </c>
      <c r="B23" s="8">
        <v>853.702</v>
      </c>
      <c r="C23" s="8">
        <v>813.74800000000005</v>
      </c>
      <c r="D23" s="8">
        <v>-39954</v>
      </c>
      <c r="E23" s="8">
        <v>49.98</v>
      </c>
      <c r="F23" s="8">
        <v>417.94</v>
      </c>
      <c r="G23" s="8">
        <v>-125285.79</v>
      </c>
      <c r="H23" s="8">
        <v>0</v>
      </c>
      <c r="I23" s="8">
        <v>0</v>
      </c>
      <c r="J23" s="8">
        <v>0</v>
      </c>
      <c r="K23" s="8">
        <v>-125285.79</v>
      </c>
      <c r="L23" s="8">
        <v>0</v>
      </c>
      <c r="M23" s="2"/>
      <c r="N23" s="51">
        <v>18</v>
      </c>
      <c r="O23" s="51">
        <v>571.41600000000005</v>
      </c>
      <c r="P23" s="51">
        <v>544.76800000000003</v>
      </c>
      <c r="Q23" s="51">
        <v>-26648</v>
      </c>
      <c r="R23" s="51">
        <v>49.99</v>
      </c>
      <c r="S23" s="51">
        <v>429.04</v>
      </c>
      <c r="T23" s="51">
        <v>-100069.12</v>
      </c>
      <c r="U23" s="51">
        <v>0</v>
      </c>
      <c r="V23" s="51">
        <v>0</v>
      </c>
      <c r="W23" s="51">
        <v>0</v>
      </c>
      <c r="X23" s="51">
        <v>-100069.12</v>
      </c>
      <c r="Y23" s="51">
        <v>0</v>
      </c>
      <c r="Z23" s="2"/>
      <c r="AA23" s="6">
        <v>18</v>
      </c>
      <c r="AB23" s="6">
        <v>776.06500000000005</v>
      </c>
      <c r="AC23" s="6">
        <v>775.43100000000004</v>
      </c>
      <c r="AD23" s="6">
        <v>-634</v>
      </c>
      <c r="AE23" s="6">
        <v>49.99</v>
      </c>
      <c r="AF23" s="6">
        <v>400.24</v>
      </c>
      <c r="AG23" s="6">
        <v>-2283.63</v>
      </c>
      <c r="AH23" s="6">
        <v>0</v>
      </c>
      <c r="AI23" s="6">
        <v>0</v>
      </c>
      <c r="AJ23" s="6">
        <v>0</v>
      </c>
      <c r="AK23" s="6">
        <v>-2283.63</v>
      </c>
      <c r="AL23" s="6">
        <v>0</v>
      </c>
      <c r="AM23" s="2"/>
      <c r="AN23" s="6">
        <v>18</v>
      </c>
      <c r="AO23" s="6">
        <v>792.36</v>
      </c>
      <c r="AP23" s="6">
        <v>771.24</v>
      </c>
      <c r="AQ23" s="6">
        <v>-21120</v>
      </c>
      <c r="AR23" s="6">
        <v>50.01</v>
      </c>
      <c r="AS23" s="6">
        <v>500.05</v>
      </c>
      <c r="AT23" s="6">
        <v>-95049.71</v>
      </c>
      <c r="AU23" s="6">
        <v>0</v>
      </c>
      <c r="AV23" s="6">
        <v>0</v>
      </c>
      <c r="AW23" s="6">
        <v>0</v>
      </c>
      <c r="AX23" s="6">
        <v>-95049.71</v>
      </c>
      <c r="AY23" s="6">
        <v>0</v>
      </c>
      <c r="AZ23" s="2"/>
      <c r="BA23" s="6">
        <v>18</v>
      </c>
      <c r="BB23" s="6">
        <v>849.5</v>
      </c>
      <c r="BC23" s="6">
        <v>913.37400000000002</v>
      </c>
      <c r="BD23" s="6">
        <v>63874</v>
      </c>
      <c r="BE23" s="6">
        <v>49.96</v>
      </c>
      <c r="BF23" s="6">
        <v>557.61</v>
      </c>
      <c r="BG23" s="6">
        <v>422730</v>
      </c>
      <c r="BH23" s="6">
        <v>0</v>
      </c>
      <c r="BI23" s="6">
        <v>0</v>
      </c>
      <c r="BJ23" s="6">
        <v>0</v>
      </c>
      <c r="BK23" s="6">
        <v>422730</v>
      </c>
      <c r="BL23" s="6">
        <v>0</v>
      </c>
      <c r="BM23" s="2"/>
      <c r="BN23" s="6">
        <v>18</v>
      </c>
      <c r="BO23" s="6">
        <v>901.05200000000002</v>
      </c>
      <c r="BP23" s="6">
        <v>886.28899999999999</v>
      </c>
      <c r="BQ23" s="6">
        <v>-14763</v>
      </c>
      <c r="BR23" s="6">
        <v>49.99</v>
      </c>
      <c r="BS23" s="6">
        <v>578.44000000000005</v>
      </c>
      <c r="BT23" s="6">
        <v>-76854.759999999995</v>
      </c>
      <c r="BU23" s="6">
        <v>0</v>
      </c>
      <c r="BV23" s="6">
        <v>0</v>
      </c>
      <c r="BW23" s="6">
        <v>0</v>
      </c>
      <c r="BX23" s="6">
        <v>-76854.759999999995</v>
      </c>
      <c r="BY23" s="6">
        <v>0</v>
      </c>
      <c r="BZ23" s="2"/>
      <c r="CA23" s="6">
        <v>18</v>
      </c>
      <c r="CB23" s="6">
        <v>918.39499999999998</v>
      </c>
      <c r="CC23" s="6">
        <v>916.601</v>
      </c>
      <c r="CD23" s="6">
        <v>-1794</v>
      </c>
      <c r="CE23" s="6">
        <v>49.96</v>
      </c>
      <c r="CF23" s="6">
        <v>441.28</v>
      </c>
      <c r="CG23" s="6">
        <v>-7125.79</v>
      </c>
      <c r="CH23" s="6">
        <v>0</v>
      </c>
      <c r="CI23" s="6">
        <v>0</v>
      </c>
      <c r="CJ23" s="6">
        <v>0</v>
      </c>
      <c r="CK23" s="6">
        <v>-7125.79</v>
      </c>
      <c r="CL23" s="6">
        <v>0</v>
      </c>
    </row>
    <row r="24" spans="1:90" x14ac:dyDescent="0.2">
      <c r="A24" s="8">
        <v>19</v>
      </c>
      <c r="B24" s="8">
        <v>808.16600000000005</v>
      </c>
      <c r="C24" s="8">
        <v>790.14700000000005</v>
      </c>
      <c r="D24" s="8">
        <v>-18019</v>
      </c>
      <c r="E24" s="8">
        <v>49.99</v>
      </c>
      <c r="F24" s="8">
        <v>427.03</v>
      </c>
      <c r="G24" s="8">
        <v>-69250.759999999995</v>
      </c>
      <c r="H24" s="8">
        <v>0</v>
      </c>
      <c r="I24" s="8">
        <v>0</v>
      </c>
      <c r="J24" s="8">
        <v>0</v>
      </c>
      <c r="K24" s="8">
        <v>-69250.759999999995</v>
      </c>
      <c r="L24" s="8">
        <v>0</v>
      </c>
      <c r="M24" s="2"/>
      <c r="N24" s="51">
        <v>19</v>
      </c>
      <c r="O24" s="51">
        <v>557.68700000000001</v>
      </c>
      <c r="P24" s="51">
        <v>533.40200000000004</v>
      </c>
      <c r="Q24" s="51">
        <v>-24285</v>
      </c>
      <c r="R24" s="51">
        <v>49.99</v>
      </c>
      <c r="S24" s="51">
        <v>429.09</v>
      </c>
      <c r="T24" s="51">
        <v>-93782.9</v>
      </c>
      <c r="U24" s="51">
        <v>0</v>
      </c>
      <c r="V24" s="51">
        <v>0</v>
      </c>
      <c r="W24" s="51">
        <v>0</v>
      </c>
      <c r="X24" s="51">
        <v>-93782.9</v>
      </c>
      <c r="Y24" s="51">
        <v>0</v>
      </c>
      <c r="Z24" s="2"/>
      <c r="AA24" s="6">
        <v>19</v>
      </c>
      <c r="AB24" s="6">
        <v>775.97900000000004</v>
      </c>
      <c r="AC24" s="6">
        <v>741.76599999999996</v>
      </c>
      <c r="AD24" s="6">
        <v>-34212</v>
      </c>
      <c r="AE24" s="6">
        <v>50.02</v>
      </c>
      <c r="AF24" s="6">
        <v>506.51</v>
      </c>
      <c r="AG24" s="6">
        <v>-137295.1</v>
      </c>
      <c r="AH24" s="6">
        <v>0</v>
      </c>
      <c r="AI24" s="6">
        <v>0</v>
      </c>
      <c r="AJ24" s="6">
        <v>0</v>
      </c>
      <c r="AK24" s="6">
        <v>-137295.1</v>
      </c>
      <c r="AL24" s="6">
        <v>0</v>
      </c>
      <c r="AM24" s="2"/>
      <c r="AN24" s="6">
        <v>19</v>
      </c>
      <c r="AO24" s="6">
        <v>753.11</v>
      </c>
      <c r="AP24" s="6">
        <v>740.30200000000002</v>
      </c>
      <c r="AQ24" s="6">
        <v>-12808</v>
      </c>
      <c r="AR24" s="6">
        <v>50.01</v>
      </c>
      <c r="AS24" s="6">
        <v>500.04</v>
      </c>
      <c r="AT24" s="6">
        <v>-57641.64</v>
      </c>
      <c r="AU24" s="6">
        <v>0</v>
      </c>
      <c r="AV24" s="6">
        <v>0</v>
      </c>
      <c r="AW24" s="6">
        <v>0</v>
      </c>
      <c r="AX24" s="6">
        <v>-57641.64</v>
      </c>
      <c r="AY24" s="6">
        <v>0</v>
      </c>
      <c r="AZ24" s="2"/>
      <c r="BA24" s="6">
        <v>19</v>
      </c>
      <c r="BB24" s="6">
        <v>889.01</v>
      </c>
      <c r="BC24" s="6">
        <v>886.61199999999997</v>
      </c>
      <c r="BD24" s="6">
        <v>-2398</v>
      </c>
      <c r="BE24" s="6">
        <v>49.97</v>
      </c>
      <c r="BF24" s="6">
        <v>557.61</v>
      </c>
      <c r="BG24" s="6">
        <v>-12033.8</v>
      </c>
      <c r="BH24" s="6">
        <v>0</v>
      </c>
      <c r="BI24" s="6">
        <v>0</v>
      </c>
      <c r="BJ24" s="6">
        <v>0</v>
      </c>
      <c r="BK24" s="6">
        <v>-12033.8</v>
      </c>
      <c r="BL24" s="6">
        <v>0</v>
      </c>
      <c r="BM24" s="2"/>
      <c r="BN24" s="6">
        <v>19</v>
      </c>
      <c r="BO24" s="6">
        <v>881.327</v>
      </c>
      <c r="BP24" s="6">
        <v>863.35299999999995</v>
      </c>
      <c r="BQ24" s="6">
        <v>-17974</v>
      </c>
      <c r="BR24" s="6">
        <v>49.98</v>
      </c>
      <c r="BS24" s="6">
        <v>568.30999999999995</v>
      </c>
      <c r="BT24" s="6">
        <v>-91932.31</v>
      </c>
      <c r="BU24" s="6">
        <v>0</v>
      </c>
      <c r="BV24" s="6">
        <v>0</v>
      </c>
      <c r="BW24" s="6">
        <v>0</v>
      </c>
      <c r="BX24" s="6">
        <v>-91932.31</v>
      </c>
      <c r="BY24" s="6">
        <v>0</v>
      </c>
      <c r="BZ24" s="2"/>
      <c r="CA24" s="6">
        <v>19</v>
      </c>
      <c r="CB24" s="6">
        <v>885.25400000000002</v>
      </c>
      <c r="CC24" s="6">
        <v>866.00599999999997</v>
      </c>
      <c r="CD24" s="6">
        <v>-19249</v>
      </c>
      <c r="CE24" s="6">
        <v>49.94</v>
      </c>
      <c r="CF24" s="6">
        <v>425.96</v>
      </c>
      <c r="CG24" s="6">
        <v>-98390.39</v>
      </c>
      <c r="CH24" s="6">
        <v>0</v>
      </c>
      <c r="CI24" s="6">
        <v>0</v>
      </c>
      <c r="CJ24" s="6">
        <v>0</v>
      </c>
      <c r="CK24" s="6">
        <v>-98390.39</v>
      </c>
      <c r="CL24" s="6">
        <v>0</v>
      </c>
    </row>
    <row r="25" spans="1:90" x14ac:dyDescent="0.2">
      <c r="A25" s="8">
        <v>20</v>
      </c>
      <c r="B25" s="8">
        <v>767.25599999999997</v>
      </c>
      <c r="C25" s="8">
        <v>740.74099999999999</v>
      </c>
      <c r="D25" s="8">
        <v>-26515</v>
      </c>
      <c r="E25" s="8">
        <v>50</v>
      </c>
      <c r="F25" s="8">
        <v>432.68</v>
      </c>
      <c r="G25" s="8">
        <v>-100629.97</v>
      </c>
      <c r="H25" s="8">
        <v>0</v>
      </c>
      <c r="I25" s="8">
        <v>0</v>
      </c>
      <c r="J25" s="8">
        <v>0</v>
      </c>
      <c r="K25" s="8">
        <v>-100629.97</v>
      </c>
      <c r="L25" s="8">
        <v>0</v>
      </c>
      <c r="M25" s="2"/>
      <c r="N25" s="51">
        <v>20</v>
      </c>
      <c r="O25" s="51">
        <v>585.24099999999999</v>
      </c>
      <c r="P25" s="51">
        <v>530.04600000000005</v>
      </c>
      <c r="Q25" s="51">
        <v>-55195</v>
      </c>
      <c r="R25" s="51">
        <v>50.02</v>
      </c>
      <c r="S25" s="51">
        <v>432.09</v>
      </c>
      <c r="T25" s="51">
        <v>-151231.5</v>
      </c>
      <c r="U25" s="51">
        <v>0</v>
      </c>
      <c r="V25" s="51">
        <v>0</v>
      </c>
      <c r="W25" s="51">
        <v>0</v>
      </c>
      <c r="X25" s="51">
        <v>-151231.5</v>
      </c>
      <c r="Y25" s="51">
        <v>0</v>
      </c>
      <c r="Z25" s="2"/>
      <c r="AA25" s="6">
        <v>20</v>
      </c>
      <c r="AB25" s="6">
        <v>725.26900000000001</v>
      </c>
      <c r="AC25" s="6">
        <v>687.20699999999999</v>
      </c>
      <c r="AD25" s="6">
        <v>-38062</v>
      </c>
      <c r="AE25" s="6">
        <v>50.02</v>
      </c>
      <c r="AF25" s="6">
        <v>500.06</v>
      </c>
      <c r="AG25" s="6">
        <v>-145171.74</v>
      </c>
      <c r="AH25" s="6">
        <v>0</v>
      </c>
      <c r="AI25" s="6">
        <v>0</v>
      </c>
      <c r="AJ25" s="6">
        <v>0</v>
      </c>
      <c r="AK25" s="6">
        <v>-145171.74</v>
      </c>
      <c r="AL25" s="6">
        <v>0</v>
      </c>
      <c r="AM25" s="2"/>
      <c r="AN25" s="6">
        <v>20</v>
      </c>
      <c r="AO25" s="6">
        <v>691.11</v>
      </c>
      <c r="AP25" s="6">
        <v>674.18399999999997</v>
      </c>
      <c r="AQ25" s="6">
        <v>-16927</v>
      </c>
      <c r="AR25" s="6">
        <v>50</v>
      </c>
      <c r="AS25" s="6">
        <v>500.05</v>
      </c>
      <c r="AT25" s="6">
        <v>-76178.539999999994</v>
      </c>
      <c r="AU25" s="6">
        <v>0</v>
      </c>
      <c r="AV25" s="6">
        <v>0</v>
      </c>
      <c r="AW25" s="6">
        <v>0</v>
      </c>
      <c r="AX25" s="6">
        <v>-76178.539999999994</v>
      </c>
      <c r="AY25" s="6">
        <v>0</v>
      </c>
      <c r="AZ25" s="2"/>
      <c r="BA25" s="6">
        <v>20</v>
      </c>
      <c r="BB25" s="6">
        <v>888.68</v>
      </c>
      <c r="BC25" s="6">
        <v>843.5</v>
      </c>
      <c r="BD25" s="6">
        <v>-45180</v>
      </c>
      <c r="BE25" s="6">
        <v>49.95</v>
      </c>
      <c r="BF25" s="6">
        <v>549.96</v>
      </c>
      <c r="BG25" s="6">
        <v>-179233.25</v>
      </c>
      <c r="BH25" s="6">
        <v>0</v>
      </c>
      <c r="BI25" s="6">
        <v>0</v>
      </c>
      <c r="BJ25" s="6">
        <v>0</v>
      </c>
      <c r="BK25" s="6">
        <v>-179233.25</v>
      </c>
      <c r="BL25" s="6">
        <v>0</v>
      </c>
      <c r="BM25" s="2"/>
      <c r="BN25" s="6">
        <v>20</v>
      </c>
      <c r="BO25" s="6">
        <v>857.19500000000005</v>
      </c>
      <c r="BP25" s="6">
        <v>838.471</v>
      </c>
      <c r="BQ25" s="6">
        <v>-18724</v>
      </c>
      <c r="BR25" s="6">
        <v>49.95</v>
      </c>
      <c r="BS25" s="6">
        <v>522.48</v>
      </c>
      <c r="BT25" s="6">
        <v>-88047.28</v>
      </c>
      <c r="BU25" s="6">
        <v>0</v>
      </c>
      <c r="BV25" s="6">
        <v>0</v>
      </c>
      <c r="BW25" s="6">
        <v>0</v>
      </c>
      <c r="BX25" s="6">
        <v>-88047.28</v>
      </c>
      <c r="BY25" s="6">
        <v>0</v>
      </c>
      <c r="BZ25" s="2"/>
      <c r="CA25" s="6">
        <v>20</v>
      </c>
      <c r="CB25" s="6">
        <v>826.58799999999997</v>
      </c>
      <c r="CC25" s="6">
        <v>821.01800000000003</v>
      </c>
      <c r="CD25" s="6">
        <v>-5570</v>
      </c>
      <c r="CE25" s="6">
        <v>49.95</v>
      </c>
      <c r="CF25" s="6">
        <v>400.84</v>
      </c>
      <c r="CG25" s="6">
        <v>-20095.91</v>
      </c>
      <c r="CH25" s="6">
        <v>0</v>
      </c>
      <c r="CI25" s="6">
        <v>0</v>
      </c>
      <c r="CJ25" s="6">
        <v>0</v>
      </c>
      <c r="CK25" s="6">
        <v>-20095.91</v>
      </c>
      <c r="CL25" s="6">
        <v>0</v>
      </c>
    </row>
    <row r="26" spans="1:90" x14ac:dyDescent="0.2">
      <c r="A26" s="8">
        <v>21</v>
      </c>
      <c r="B26" s="8">
        <v>754.86099999999999</v>
      </c>
      <c r="C26" s="8">
        <v>748.86199999999997</v>
      </c>
      <c r="D26" s="8">
        <v>-5999</v>
      </c>
      <c r="E26" s="8">
        <v>49.97</v>
      </c>
      <c r="F26" s="8">
        <v>457.1</v>
      </c>
      <c r="G26" s="8">
        <v>-24680.6</v>
      </c>
      <c r="H26" s="8">
        <v>0</v>
      </c>
      <c r="I26" s="8">
        <v>0</v>
      </c>
      <c r="J26" s="8">
        <v>0</v>
      </c>
      <c r="K26" s="8">
        <v>-24680.6</v>
      </c>
      <c r="L26" s="8">
        <v>0</v>
      </c>
      <c r="M26" s="2"/>
      <c r="N26" s="51">
        <v>21</v>
      </c>
      <c r="O26" s="51">
        <v>533.06399999999996</v>
      </c>
      <c r="P26" s="51">
        <v>497.70400000000001</v>
      </c>
      <c r="Q26" s="51">
        <v>-35360</v>
      </c>
      <c r="R26" s="51">
        <v>50.03</v>
      </c>
      <c r="S26" s="51">
        <v>498.94</v>
      </c>
      <c r="T26" s="51">
        <v>-138106.6</v>
      </c>
      <c r="U26" s="51">
        <v>0</v>
      </c>
      <c r="V26" s="51">
        <v>0</v>
      </c>
      <c r="W26" s="51">
        <v>0</v>
      </c>
      <c r="X26" s="51">
        <v>-138106.6</v>
      </c>
      <c r="Y26" s="51">
        <v>0</v>
      </c>
      <c r="Z26" s="2"/>
      <c r="AA26" s="6">
        <v>21</v>
      </c>
      <c r="AB26" s="6">
        <v>592.649</v>
      </c>
      <c r="AC26" s="6">
        <v>588.51199999999994</v>
      </c>
      <c r="AD26" s="6">
        <v>-4137</v>
      </c>
      <c r="AE26" s="6">
        <v>50.04</v>
      </c>
      <c r="AF26" s="6">
        <v>557.64</v>
      </c>
      <c r="AG26" s="6">
        <v>-11534</v>
      </c>
      <c r="AH26" s="6">
        <v>0</v>
      </c>
      <c r="AI26" s="6">
        <v>0</v>
      </c>
      <c r="AJ26" s="6">
        <v>0</v>
      </c>
      <c r="AK26" s="6">
        <v>-11534</v>
      </c>
      <c r="AL26" s="6">
        <v>0</v>
      </c>
      <c r="AM26" s="2"/>
      <c r="AN26" s="6">
        <v>21</v>
      </c>
      <c r="AO26" s="6">
        <v>661.37800000000004</v>
      </c>
      <c r="AP26" s="6">
        <v>647.01</v>
      </c>
      <c r="AQ26" s="6">
        <v>-14368</v>
      </c>
      <c r="AR26" s="6">
        <v>49.99</v>
      </c>
      <c r="AS26" s="6">
        <v>513.37</v>
      </c>
      <c r="AT26" s="6">
        <v>-66384.95</v>
      </c>
      <c r="AU26" s="6">
        <v>0</v>
      </c>
      <c r="AV26" s="6">
        <v>0</v>
      </c>
      <c r="AW26" s="6">
        <v>0</v>
      </c>
      <c r="AX26" s="6">
        <v>-66384.95</v>
      </c>
      <c r="AY26" s="6">
        <v>0</v>
      </c>
      <c r="AZ26" s="2"/>
      <c r="BA26" s="6">
        <v>21</v>
      </c>
      <c r="BB26" s="6">
        <v>833.43</v>
      </c>
      <c r="BC26" s="6">
        <v>815.178</v>
      </c>
      <c r="BD26" s="6">
        <v>-18252</v>
      </c>
      <c r="BE26" s="6">
        <v>49.94</v>
      </c>
      <c r="BF26" s="6">
        <v>595.96</v>
      </c>
      <c r="BG26" s="6">
        <v>-130528.67</v>
      </c>
      <c r="BH26" s="6">
        <v>0</v>
      </c>
      <c r="BI26" s="6">
        <v>0</v>
      </c>
      <c r="BJ26" s="6">
        <v>0</v>
      </c>
      <c r="BK26" s="6">
        <v>-130528.67</v>
      </c>
      <c r="BL26" s="6">
        <v>0</v>
      </c>
      <c r="BM26" s="2"/>
      <c r="BN26" s="6">
        <v>21</v>
      </c>
      <c r="BO26" s="6">
        <v>864.45899999999995</v>
      </c>
      <c r="BP26" s="6">
        <v>838.58399999999995</v>
      </c>
      <c r="BQ26" s="6">
        <v>-25875</v>
      </c>
      <c r="BR26" s="6">
        <v>49.95</v>
      </c>
      <c r="BS26" s="6">
        <v>513.5</v>
      </c>
      <c r="BT26" s="6">
        <v>-117783.69</v>
      </c>
      <c r="BU26" s="6">
        <v>0</v>
      </c>
      <c r="BV26" s="6">
        <v>0</v>
      </c>
      <c r="BW26" s="6">
        <v>0</v>
      </c>
      <c r="BX26" s="6">
        <v>-117783.69</v>
      </c>
      <c r="BY26" s="6">
        <v>0</v>
      </c>
      <c r="BZ26" s="2"/>
      <c r="CA26" s="6">
        <v>21</v>
      </c>
      <c r="CB26" s="6">
        <v>762.51700000000005</v>
      </c>
      <c r="CC26" s="6">
        <v>750.86500000000001</v>
      </c>
      <c r="CD26" s="6">
        <v>-11652</v>
      </c>
      <c r="CE26" s="6">
        <v>49.91</v>
      </c>
      <c r="CF26" s="6">
        <v>410.32</v>
      </c>
      <c r="CG26" s="6">
        <v>-57370.85</v>
      </c>
      <c r="CH26" s="6">
        <v>0</v>
      </c>
      <c r="CI26" s="6">
        <v>0</v>
      </c>
      <c r="CJ26" s="6">
        <v>0</v>
      </c>
      <c r="CK26" s="6">
        <v>-57370.85</v>
      </c>
      <c r="CL26" s="6">
        <v>0</v>
      </c>
    </row>
    <row r="27" spans="1:90" x14ac:dyDescent="0.2">
      <c r="A27" s="8">
        <v>22</v>
      </c>
      <c r="B27" s="8">
        <v>754.86099999999999</v>
      </c>
      <c r="C27" s="8">
        <v>712.06200000000001</v>
      </c>
      <c r="D27" s="8">
        <v>-42800</v>
      </c>
      <c r="E27" s="8">
        <v>49.96</v>
      </c>
      <c r="F27" s="8">
        <v>471.82</v>
      </c>
      <c r="G27" s="8">
        <v>-148150.85999999999</v>
      </c>
      <c r="H27" s="8">
        <v>0</v>
      </c>
      <c r="I27" s="8">
        <v>0</v>
      </c>
      <c r="J27" s="8">
        <v>0</v>
      </c>
      <c r="K27" s="8">
        <v>-148150.85999999999</v>
      </c>
      <c r="L27" s="8">
        <v>0</v>
      </c>
      <c r="M27" s="2"/>
      <c r="N27" s="51">
        <v>22</v>
      </c>
      <c r="O27" s="51">
        <v>562.57000000000005</v>
      </c>
      <c r="P27" s="51">
        <v>516.60299999999995</v>
      </c>
      <c r="Q27" s="51">
        <v>-45967</v>
      </c>
      <c r="R27" s="51">
        <v>50</v>
      </c>
      <c r="S27" s="51">
        <v>476.99</v>
      </c>
      <c r="T27" s="51">
        <v>-157327.32</v>
      </c>
      <c r="U27" s="51">
        <v>0</v>
      </c>
      <c r="V27" s="51">
        <v>0</v>
      </c>
      <c r="W27" s="51">
        <v>0</v>
      </c>
      <c r="X27" s="51">
        <v>-157327.32</v>
      </c>
      <c r="Y27" s="51">
        <v>0</v>
      </c>
      <c r="Z27" s="2"/>
      <c r="AA27" s="6">
        <v>22</v>
      </c>
      <c r="AB27" s="6">
        <v>543.73099999999999</v>
      </c>
      <c r="AC27" s="6">
        <v>505.27199999999999</v>
      </c>
      <c r="AD27" s="6">
        <v>-38460</v>
      </c>
      <c r="AE27" s="6">
        <v>50.02</v>
      </c>
      <c r="AF27" s="6">
        <v>541.32000000000005</v>
      </c>
      <c r="AG27" s="6">
        <v>-158226.84</v>
      </c>
      <c r="AH27" s="6">
        <v>0</v>
      </c>
      <c r="AI27" s="6">
        <v>0</v>
      </c>
      <c r="AJ27" s="6">
        <v>0</v>
      </c>
      <c r="AK27" s="6">
        <v>-158226.84</v>
      </c>
      <c r="AL27" s="6">
        <v>0</v>
      </c>
      <c r="AM27" s="2"/>
      <c r="AN27" s="6">
        <v>22</v>
      </c>
      <c r="AO27" s="6">
        <v>617.37800000000004</v>
      </c>
      <c r="AP27" s="6">
        <v>617.46699999999998</v>
      </c>
      <c r="AQ27" s="6">
        <v>89</v>
      </c>
      <c r="AR27" s="6">
        <v>49.97</v>
      </c>
      <c r="AS27" s="6">
        <v>500.06</v>
      </c>
      <c r="AT27" s="6">
        <v>447.22</v>
      </c>
      <c r="AU27" s="6">
        <v>0</v>
      </c>
      <c r="AV27" s="6">
        <v>0</v>
      </c>
      <c r="AW27" s="6">
        <v>0</v>
      </c>
      <c r="AX27" s="6">
        <v>447.22</v>
      </c>
      <c r="AY27" s="6">
        <v>0</v>
      </c>
      <c r="AZ27" s="2"/>
      <c r="BA27" s="6">
        <v>22</v>
      </c>
      <c r="BB27" s="6">
        <v>793.11500000000001</v>
      </c>
      <c r="BC27" s="6">
        <v>764.91399999999999</v>
      </c>
      <c r="BD27" s="6">
        <v>-28201</v>
      </c>
      <c r="BE27" s="6">
        <v>49.93</v>
      </c>
      <c r="BF27" s="6">
        <v>599.98</v>
      </c>
      <c r="BG27" s="6">
        <v>-203041.9</v>
      </c>
      <c r="BH27" s="6">
        <v>0</v>
      </c>
      <c r="BI27" s="6">
        <v>0</v>
      </c>
      <c r="BJ27" s="6">
        <v>0</v>
      </c>
      <c r="BK27" s="6">
        <v>-203041.9</v>
      </c>
      <c r="BL27" s="6">
        <v>0</v>
      </c>
      <c r="BM27" s="2"/>
      <c r="BN27" s="6">
        <v>22</v>
      </c>
      <c r="BO27" s="6">
        <v>852.14300000000003</v>
      </c>
      <c r="BP27" s="6">
        <v>815.69200000000001</v>
      </c>
      <c r="BQ27" s="6">
        <v>-36451</v>
      </c>
      <c r="BR27" s="6">
        <v>49.95</v>
      </c>
      <c r="BS27" s="6">
        <v>544.45000000000005</v>
      </c>
      <c r="BT27" s="6">
        <v>-153673.31</v>
      </c>
      <c r="BU27" s="6">
        <v>0</v>
      </c>
      <c r="BV27" s="6">
        <v>0</v>
      </c>
      <c r="BW27" s="6">
        <v>0</v>
      </c>
      <c r="BX27" s="6">
        <v>-153673.31</v>
      </c>
      <c r="BY27" s="6">
        <v>0</v>
      </c>
      <c r="BZ27" s="2"/>
      <c r="CA27" s="6">
        <v>22</v>
      </c>
      <c r="CB27" s="6">
        <v>717.00199999999995</v>
      </c>
      <c r="CC27" s="6">
        <v>674.26900000000001</v>
      </c>
      <c r="CD27" s="6">
        <v>-42733</v>
      </c>
      <c r="CE27" s="6">
        <v>49.93</v>
      </c>
      <c r="CF27" s="6">
        <v>417.06</v>
      </c>
      <c r="CG27" s="6">
        <v>-213865.74</v>
      </c>
      <c r="CH27" s="6">
        <v>0</v>
      </c>
      <c r="CI27" s="6">
        <v>0</v>
      </c>
      <c r="CJ27" s="6">
        <v>0</v>
      </c>
      <c r="CK27" s="6">
        <v>-213865.74</v>
      </c>
      <c r="CL27" s="6">
        <v>0</v>
      </c>
    </row>
    <row r="28" spans="1:90" x14ac:dyDescent="0.2">
      <c r="A28" s="8">
        <v>23</v>
      </c>
      <c r="B28" s="8">
        <v>746.13400000000001</v>
      </c>
      <c r="C28" s="8">
        <v>716.11199999999997</v>
      </c>
      <c r="D28" s="8">
        <v>-30023</v>
      </c>
      <c r="E28" s="8">
        <v>49.98</v>
      </c>
      <c r="F28" s="8">
        <v>478.67</v>
      </c>
      <c r="G28" s="8">
        <v>-119721.91</v>
      </c>
      <c r="H28" s="8">
        <v>0</v>
      </c>
      <c r="I28" s="8">
        <v>0</v>
      </c>
      <c r="J28" s="8">
        <v>0</v>
      </c>
      <c r="K28" s="8">
        <v>-119721.91</v>
      </c>
      <c r="L28" s="8">
        <v>0</v>
      </c>
      <c r="M28" s="2"/>
      <c r="N28" s="51">
        <v>23</v>
      </c>
      <c r="O28" s="51">
        <v>510.36900000000003</v>
      </c>
      <c r="P28" s="51">
        <v>471.33</v>
      </c>
      <c r="Q28" s="51">
        <v>-39039</v>
      </c>
      <c r="R28" s="51">
        <v>50.03</v>
      </c>
      <c r="S28" s="51">
        <v>450.06</v>
      </c>
      <c r="T28" s="51">
        <v>-132856.32000000001</v>
      </c>
      <c r="U28" s="51">
        <v>0</v>
      </c>
      <c r="V28" s="51">
        <v>0</v>
      </c>
      <c r="W28" s="51">
        <v>0</v>
      </c>
      <c r="X28" s="51">
        <v>-132856.32000000001</v>
      </c>
      <c r="Y28" s="51">
        <v>0</v>
      </c>
      <c r="Z28" s="2"/>
      <c r="AA28" s="6">
        <v>23</v>
      </c>
      <c r="AB28" s="6">
        <v>490.32600000000002</v>
      </c>
      <c r="AC28" s="6">
        <v>461.89499999999998</v>
      </c>
      <c r="AD28" s="6">
        <v>-28431</v>
      </c>
      <c r="AE28" s="6">
        <v>50.01</v>
      </c>
      <c r="AF28" s="6">
        <v>446.51</v>
      </c>
      <c r="AG28" s="6">
        <v>-108125.2</v>
      </c>
      <c r="AH28" s="6">
        <v>0</v>
      </c>
      <c r="AI28" s="6">
        <v>0</v>
      </c>
      <c r="AJ28" s="6">
        <v>0</v>
      </c>
      <c r="AK28" s="6">
        <v>-108125.2</v>
      </c>
      <c r="AL28" s="6">
        <v>0</v>
      </c>
      <c r="AM28" s="2"/>
      <c r="AN28" s="6">
        <v>23</v>
      </c>
      <c r="AO28" s="6">
        <v>620.22500000000002</v>
      </c>
      <c r="AP28" s="6">
        <v>609.07299999999998</v>
      </c>
      <c r="AQ28" s="6">
        <v>-11152</v>
      </c>
      <c r="AR28" s="6">
        <v>49.96</v>
      </c>
      <c r="AS28" s="6">
        <v>500.06</v>
      </c>
      <c r="AT28" s="6">
        <v>-50187.83</v>
      </c>
      <c r="AU28" s="6">
        <v>0</v>
      </c>
      <c r="AV28" s="6">
        <v>0</v>
      </c>
      <c r="AW28" s="6">
        <v>0</v>
      </c>
      <c r="AX28" s="6">
        <v>-50187.83</v>
      </c>
      <c r="AY28" s="6">
        <v>0</v>
      </c>
      <c r="AZ28" s="2"/>
      <c r="BA28" s="6">
        <v>23</v>
      </c>
      <c r="BB28" s="6">
        <v>815.57500000000005</v>
      </c>
      <c r="BC28" s="6">
        <v>775.13800000000003</v>
      </c>
      <c r="BD28" s="6">
        <v>-40438</v>
      </c>
      <c r="BE28" s="6">
        <v>49.95</v>
      </c>
      <c r="BF28" s="6">
        <v>599.91999999999996</v>
      </c>
      <c r="BG28" s="6">
        <v>-181288.41</v>
      </c>
      <c r="BH28" s="6">
        <v>0</v>
      </c>
      <c r="BI28" s="6">
        <v>0</v>
      </c>
      <c r="BJ28" s="6">
        <v>0</v>
      </c>
      <c r="BK28" s="6">
        <v>-181288.41</v>
      </c>
      <c r="BL28" s="6">
        <v>0</v>
      </c>
      <c r="BM28" s="2"/>
      <c r="BN28" s="6">
        <v>23</v>
      </c>
      <c r="BO28" s="6">
        <v>804.56200000000001</v>
      </c>
      <c r="BP28" s="6">
        <v>799.20600000000002</v>
      </c>
      <c r="BQ28" s="6">
        <v>-5356</v>
      </c>
      <c r="BR28" s="6">
        <v>49.94</v>
      </c>
      <c r="BS28" s="6">
        <v>544.59</v>
      </c>
      <c r="BT28" s="6">
        <v>-35001.730000000003</v>
      </c>
      <c r="BU28" s="6">
        <v>0</v>
      </c>
      <c r="BV28" s="6">
        <v>0</v>
      </c>
      <c r="BW28" s="6">
        <v>0</v>
      </c>
      <c r="BX28" s="6">
        <v>-35001.730000000003</v>
      </c>
      <c r="BY28" s="6">
        <v>0</v>
      </c>
      <c r="BZ28" s="2"/>
      <c r="CA28" s="6">
        <v>23</v>
      </c>
      <c r="CB28" s="6">
        <v>680.50699999999995</v>
      </c>
      <c r="CC28" s="6">
        <v>625.71</v>
      </c>
      <c r="CD28" s="6">
        <v>-54797</v>
      </c>
      <c r="CE28" s="6">
        <v>49.9</v>
      </c>
      <c r="CF28" s="6">
        <v>416.78</v>
      </c>
      <c r="CG28" s="6">
        <v>-342572.62</v>
      </c>
      <c r="CH28" s="6">
        <v>0</v>
      </c>
      <c r="CI28" s="6">
        <v>0</v>
      </c>
      <c r="CJ28" s="6">
        <v>0</v>
      </c>
      <c r="CK28" s="6">
        <v>-342572.62</v>
      </c>
      <c r="CL28" s="6">
        <v>0</v>
      </c>
    </row>
    <row r="29" spans="1:90" x14ac:dyDescent="0.2">
      <c r="A29" s="8">
        <v>24</v>
      </c>
      <c r="B29" s="8">
        <v>735.73900000000003</v>
      </c>
      <c r="C29" s="8">
        <v>696.49099999999999</v>
      </c>
      <c r="D29" s="8">
        <v>-39248</v>
      </c>
      <c r="E29" s="8">
        <v>49.98</v>
      </c>
      <c r="F29" s="8">
        <v>475.15</v>
      </c>
      <c r="G29" s="8">
        <v>-140757.62</v>
      </c>
      <c r="H29" s="8">
        <v>0</v>
      </c>
      <c r="I29" s="8">
        <v>0</v>
      </c>
      <c r="J29" s="8">
        <v>0</v>
      </c>
      <c r="K29" s="8">
        <v>-140757.62</v>
      </c>
      <c r="L29" s="8">
        <v>0</v>
      </c>
      <c r="M29" s="2"/>
      <c r="N29" s="51">
        <v>24</v>
      </c>
      <c r="O29" s="51">
        <v>460.75299999999999</v>
      </c>
      <c r="P29" s="51">
        <v>412.577</v>
      </c>
      <c r="Q29" s="51">
        <v>-48176</v>
      </c>
      <c r="R29" s="51">
        <v>50.04</v>
      </c>
      <c r="S29" s="51">
        <v>450.78</v>
      </c>
      <c r="T29" s="51">
        <v>-108584.48</v>
      </c>
      <c r="U29" s="51">
        <v>0</v>
      </c>
      <c r="V29" s="51">
        <v>0</v>
      </c>
      <c r="W29" s="51">
        <v>0</v>
      </c>
      <c r="X29" s="51">
        <v>-108584.48</v>
      </c>
      <c r="Y29" s="51">
        <v>0</v>
      </c>
      <c r="Z29" s="2"/>
      <c r="AA29" s="6">
        <v>24</v>
      </c>
      <c r="AB29" s="6">
        <v>468.76299999999998</v>
      </c>
      <c r="AC29" s="6">
        <v>453.65800000000002</v>
      </c>
      <c r="AD29" s="6">
        <v>-15105</v>
      </c>
      <c r="AE29" s="6">
        <v>50.04</v>
      </c>
      <c r="AF29" s="6">
        <v>410.92</v>
      </c>
      <c r="AG29" s="6">
        <v>-31035.64</v>
      </c>
      <c r="AH29" s="6">
        <v>0</v>
      </c>
      <c r="AI29" s="6">
        <v>0</v>
      </c>
      <c r="AJ29" s="6">
        <v>0</v>
      </c>
      <c r="AK29" s="6">
        <v>-31035.64</v>
      </c>
      <c r="AL29" s="6">
        <v>0</v>
      </c>
      <c r="AM29" s="2"/>
      <c r="AN29" s="6">
        <v>24</v>
      </c>
      <c r="AO29" s="6">
        <v>616.97500000000002</v>
      </c>
      <c r="AP29" s="6">
        <v>623.33500000000004</v>
      </c>
      <c r="AQ29" s="6">
        <v>6360</v>
      </c>
      <c r="AR29" s="6">
        <v>49.99</v>
      </c>
      <c r="AS29" s="6">
        <v>500.05</v>
      </c>
      <c r="AT29" s="6">
        <v>31804.85</v>
      </c>
      <c r="AU29" s="6">
        <v>0</v>
      </c>
      <c r="AV29" s="6">
        <v>0</v>
      </c>
      <c r="AW29" s="6">
        <v>0</v>
      </c>
      <c r="AX29" s="6">
        <v>31804.85</v>
      </c>
      <c r="AY29" s="6">
        <v>0</v>
      </c>
      <c r="AZ29" s="2"/>
      <c r="BA29" s="6">
        <v>24</v>
      </c>
      <c r="BB29" s="6">
        <v>779.43799999999999</v>
      </c>
      <c r="BC29" s="6">
        <v>768.85799999999995</v>
      </c>
      <c r="BD29" s="6">
        <v>-10580</v>
      </c>
      <c r="BE29" s="6">
        <v>50.02</v>
      </c>
      <c r="BF29" s="6">
        <v>541.39</v>
      </c>
      <c r="BG29" s="6">
        <v>-51551.48</v>
      </c>
      <c r="BH29" s="6">
        <v>0</v>
      </c>
      <c r="BI29" s="6">
        <v>0</v>
      </c>
      <c r="BJ29" s="6">
        <v>0</v>
      </c>
      <c r="BK29" s="6">
        <v>-51551.48</v>
      </c>
      <c r="BL29" s="6">
        <v>0</v>
      </c>
      <c r="BM29" s="2"/>
      <c r="BN29" s="6">
        <v>24</v>
      </c>
      <c r="BO29" s="6">
        <v>792.98599999999999</v>
      </c>
      <c r="BP29" s="6">
        <v>795.90099999999995</v>
      </c>
      <c r="BQ29" s="6">
        <v>2915</v>
      </c>
      <c r="BR29" s="6">
        <v>49.95</v>
      </c>
      <c r="BS29" s="6">
        <v>491.69</v>
      </c>
      <c r="BT29" s="6">
        <v>14331.53</v>
      </c>
      <c r="BU29" s="6">
        <v>0</v>
      </c>
      <c r="BV29" s="6">
        <v>0</v>
      </c>
      <c r="BW29" s="6">
        <v>0</v>
      </c>
      <c r="BX29" s="6">
        <v>14331.53</v>
      </c>
      <c r="BY29" s="6">
        <v>0</v>
      </c>
      <c r="BZ29" s="2"/>
      <c r="CA29" s="6">
        <v>24</v>
      </c>
      <c r="CB29" s="6">
        <v>674.096</v>
      </c>
      <c r="CC29" s="6">
        <v>590.95799999999997</v>
      </c>
      <c r="CD29" s="6">
        <v>-83138</v>
      </c>
      <c r="CE29" s="6">
        <v>49.96</v>
      </c>
      <c r="CF29" s="6">
        <v>383.5</v>
      </c>
      <c r="CG29" s="6">
        <v>-134225</v>
      </c>
      <c r="CH29" s="6">
        <v>0</v>
      </c>
      <c r="CI29" s="6">
        <v>0</v>
      </c>
      <c r="CJ29" s="6">
        <v>0</v>
      </c>
      <c r="CK29" s="6">
        <v>-134225</v>
      </c>
      <c r="CL29" s="6">
        <v>0</v>
      </c>
    </row>
    <row r="30" spans="1:90" x14ac:dyDescent="0.2">
      <c r="A30" s="8">
        <v>25</v>
      </c>
      <c r="B30" s="8">
        <v>735.15599999999995</v>
      </c>
      <c r="C30" s="8">
        <v>721.88400000000001</v>
      </c>
      <c r="D30" s="8">
        <v>-13273</v>
      </c>
      <c r="E30" s="8">
        <v>49.99</v>
      </c>
      <c r="F30" s="8">
        <v>456.7</v>
      </c>
      <c r="G30" s="8">
        <v>-54554.78</v>
      </c>
      <c r="H30" s="8">
        <v>0</v>
      </c>
      <c r="I30" s="8">
        <v>0</v>
      </c>
      <c r="J30" s="8">
        <v>0</v>
      </c>
      <c r="K30" s="8">
        <v>-54554.78</v>
      </c>
      <c r="L30" s="8">
        <v>0</v>
      </c>
      <c r="M30" s="2"/>
      <c r="N30" s="51">
        <v>25</v>
      </c>
      <c r="O30" s="51">
        <v>437.94400000000002</v>
      </c>
      <c r="P30" s="51">
        <v>394.60399999999998</v>
      </c>
      <c r="Q30" s="51">
        <v>-43341</v>
      </c>
      <c r="R30" s="51">
        <v>50.03</v>
      </c>
      <c r="S30" s="51">
        <v>432.1</v>
      </c>
      <c r="T30" s="51">
        <v>-136847.26</v>
      </c>
      <c r="U30" s="51">
        <v>0</v>
      </c>
      <c r="V30" s="51">
        <v>0</v>
      </c>
      <c r="W30" s="51">
        <v>0</v>
      </c>
      <c r="X30" s="51">
        <v>-136847.26</v>
      </c>
      <c r="Y30" s="51">
        <v>0</v>
      </c>
      <c r="Z30" s="2"/>
      <c r="AA30" s="6">
        <v>25</v>
      </c>
      <c r="AB30" s="6">
        <v>475.36500000000001</v>
      </c>
      <c r="AC30" s="6">
        <v>480.33100000000002</v>
      </c>
      <c r="AD30" s="6">
        <v>4966</v>
      </c>
      <c r="AE30" s="6">
        <v>50.04</v>
      </c>
      <c r="AF30" s="6">
        <v>406.45</v>
      </c>
      <c r="AG30" s="6">
        <v>15139.01</v>
      </c>
      <c r="AH30" s="6">
        <v>0</v>
      </c>
      <c r="AI30" s="6">
        <v>0</v>
      </c>
      <c r="AJ30" s="6">
        <v>0</v>
      </c>
      <c r="AK30" s="6">
        <v>15139.01</v>
      </c>
      <c r="AL30" s="6">
        <v>0</v>
      </c>
      <c r="AM30" s="2"/>
      <c r="AN30" s="6">
        <v>25</v>
      </c>
      <c r="AO30" s="6">
        <v>608.15899999999999</v>
      </c>
      <c r="AP30" s="6">
        <v>618.62800000000004</v>
      </c>
      <c r="AQ30" s="6">
        <v>10469</v>
      </c>
      <c r="AR30" s="6">
        <v>49.99</v>
      </c>
      <c r="AS30" s="6">
        <v>458.58</v>
      </c>
      <c r="AT30" s="6">
        <v>48010.29</v>
      </c>
      <c r="AU30" s="6">
        <v>0</v>
      </c>
      <c r="AV30" s="6">
        <v>0</v>
      </c>
      <c r="AW30" s="6">
        <v>0</v>
      </c>
      <c r="AX30" s="6">
        <v>48010.29</v>
      </c>
      <c r="AY30" s="6">
        <v>0</v>
      </c>
      <c r="AZ30" s="2"/>
      <c r="BA30" s="6">
        <v>25</v>
      </c>
      <c r="BB30" s="6">
        <v>744.803</v>
      </c>
      <c r="BC30" s="6">
        <v>747.41200000000003</v>
      </c>
      <c r="BD30" s="6">
        <v>2609</v>
      </c>
      <c r="BE30" s="6">
        <v>50.02</v>
      </c>
      <c r="BF30" s="6">
        <v>482.97</v>
      </c>
      <c r="BG30" s="6">
        <v>12600.89</v>
      </c>
      <c r="BH30" s="6">
        <v>0</v>
      </c>
      <c r="BI30" s="6">
        <v>0</v>
      </c>
      <c r="BJ30" s="6">
        <v>0</v>
      </c>
      <c r="BK30" s="6">
        <v>12600.89</v>
      </c>
      <c r="BL30" s="6">
        <v>0</v>
      </c>
      <c r="BM30" s="2"/>
      <c r="BN30" s="6">
        <v>25</v>
      </c>
      <c r="BO30" s="6">
        <v>779.67</v>
      </c>
      <c r="BP30" s="6">
        <v>776.88</v>
      </c>
      <c r="BQ30" s="6">
        <v>-2790</v>
      </c>
      <c r="BR30" s="6">
        <v>49.97</v>
      </c>
      <c r="BS30" s="6">
        <v>479.69</v>
      </c>
      <c r="BT30" s="6">
        <v>-12045.24</v>
      </c>
      <c r="BU30" s="6">
        <v>0</v>
      </c>
      <c r="BV30" s="6">
        <v>0</v>
      </c>
      <c r="BW30" s="6">
        <v>0</v>
      </c>
      <c r="BX30" s="6">
        <v>-12045.24</v>
      </c>
      <c r="BY30" s="6">
        <v>0</v>
      </c>
      <c r="BZ30" s="2"/>
      <c r="CA30" s="6">
        <v>25</v>
      </c>
      <c r="CB30" s="6">
        <v>604.57600000000002</v>
      </c>
      <c r="CC30" s="6">
        <v>575.11500000000001</v>
      </c>
      <c r="CD30" s="6">
        <v>-29461</v>
      </c>
      <c r="CE30" s="6">
        <v>50</v>
      </c>
      <c r="CF30" s="6">
        <v>382.63</v>
      </c>
      <c r="CG30" s="6">
        <v>-94626.25</v>
      </c>
      <c r="CH30" s="6">
        <v>0</v>
      </c>
      <c r="CI30" s="6">
        <v>0</v>
      </c>
      <c r="CJ30" s="6">
        <v>0</v>
      </c>
      <c r="CK30" s="6">
        <v>-94626.25</v>
      </c>
      <c r="CL30" s="6">
        <v>0</v>
      </c>
    </row>
    <row r="31" spans="1:90" x14ac:dyDescent="0.2">
      <c r="A31" s="8">
        <v>26</v>
      </c>
      <c r="B31" s="8">
        <v>713.12900000000002</v>
      </c>
      <c r="C31" s="8">
        <v>693.32899999999995</v>
      </c>
      <c r="D31" s="8">
        <v>-19800</v>
      </c>
      <c r="E31" s="8">
        <v>49.99</v>
      </c>
      <c r="F31" s="8">
        <v>457.1</v>
      </c>
      <c r="G31" s="8">
        <v>-81455.070000000007</v>
      </c>
      <c r="H31" s="8">
        <v>0</v>
      </c>
      <c r="I31" s="8">
        <v>0</v>
      </c>
      <c r="J31" s="8">
        <v>0</v>
      </c>
      <c r="K31" s="8">
        <v>-81455.070000000007</v>
      </c>
      <c r="L31" s="8">
        <v>0</v>
      </c>
      <c r="M31" s="2"/>
      <c r="N31" s="51">
        <v>26</v>
      </c>
      <c r="O31" s="51">
        <v>426.57100000000003</v>
      </c>
      <c r="P31" s="51">
        <v>388.08600000000001</v>
      </c>
      <c r="Q31" s="51">
        <v>-38485</v>
      </c>
      <c r="R31" s="51">
        <v>50.02</v>
      </c>
      <c r="S31" s="51">
        <v>431.86</v>
      </c>
      <c r="T31" s="51">
        <v>-126287.25</v>
      </c>
      <c r="U31" s="51">
        <v>0</v>
      </c>
      <c r="V31" s="51">
        <v>0</v>
      </c>
      <c r="W31" s="51">
        <v>0</v>
      </c>
      <c r="X31" s="51">
        <v>-126287.25</v>
      </c>
      <c r="Y31" s="51">
        <v>0</v>
      </c>
      <c r="Z31" s="2"/>
      <c r="AA31" s="6">
        <v>26</v>
      </c>
      <c r="AB31" s="6">
        <v>457.45</v>
      </c>
      <c r="AC31" s="6">
        <v>454.92599999999999</v>
      </c>
      <c r="AD31" s="6">
        <v>-2524</v>
      </c>
      <c r="AE31" s="6">
        <v>50.05</v>
      </c>
      <c r="AF31" s="6">
        <v>407.26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609.17600000000004</v>
      </c>
      <c r="AP31" s="6">
        <v>612.99300000000005</v>
      </c>
      <c r="AQ31" s="6">
        <v>3817</v>
      </c>
      <c r="AR31" s="6">
        <v>49.98</v>
      </c>
      <c r="AS31" s="6">
        <v>444.56</v>
      </c>
      <c r="AT31" s="6">
        <v>16967.349999999999</v>
      </c>
      <c r="AU31" s="6">
        <v>0</v>
      </c>
      <c r="AV31" s="6">
        <v>0</v>
      </c>
      <c r="AW31" s="6">
        <v>0</v>
      </c>
      <c r="AX31" s="6">
        <v>16967.349999999999</v>
      </c>
      <c r="AY31" s="6">
        <v>0</v>
      </c>
      <c r="AZ31" s="2"/>
      <c r="BA31" s="6">
        <v>26</v>
      </c>
      <c r="BB31" s="6">
        <v>723.60299999999995</v>
      </c>
      <c r="BC31" s="6">
        <v>741.03099999999995</v>
      </c>
      <c r="BD31" s="6">
        <v>17428</v>
      </c>
      <c r="BE31" s="6">
        <v>50.01</v>
      </c>
      <c r="BF31" s="6">
        <v>453.48</v>
      </c>
      <c r="BG31" s="6">
        <v>79031.91</v>
      </c>
      <c r="BH31" s="6">
        <v>0</v>
      </c>
      <c r="BI31" s="6">
        <v>0</v>
      </c>
      <c r="BJ31" s="6">
        <v>0</v>
      </c>
      <c r="BK31" s="6">
        <v>79031.91</v>
      </c>
      <c r="BL31" s="6">
        <v>0</v>
      </c>
      <c r="BM31" s="2"/>
      <c r="BN31" s="6">
        <v>26</v>
      </c>
      <c r="BO31" s="6">
        <v>807.96900000000005</v>
      </c>
      <c r="BP31" s="6">
        <v>764.86699999999996</v>
      </c>
      <c r="BQ31" s="6">
        <v>-43102</v>
      </c>
      <c r="BR31" s="6">
        <v>49.96</v>
      </c>
      <c r="BS31" s="6">
        <v>462.34</v>
      </c>
      <c r="BT31" s="6">
        <v>-145872.48000000001</v>
      </c>
      <c r="BU31" s="6">
        <v>0</v>
      </c>
      <c r="BV31" s="6">
        <v>0</v>
      </c>
      <c r="BW31" s="6">
        <v>0</v>
      </c>
      <c r="BX31" s="6">
        <v>-145872.48000000001</v>
      </c>
      <c r="BY31" s="6">
        <v>0</v>
      </c>
      <c r="BZ31" s="2"/>
      <c r="CA31" s="6">
        <v>26</v>
      </c>
      <c r="CB31" s="6">
        <v>573.26599999999996</v>
      </c>
      <c r="CC31" s="6">
        <v>542.87599999999998</v>
      </c>
      <c r="CD31" s="6">
        <v>-30390</v>
      </c>
      <c r="CE31" s="6">
        <v>49.99</v>
      </c>
      <c r="CF31" s="6">
        <v>382.62</v>
      </c>
      <c r="CG31" s="6">
        <v>-96401.58</v>
      </c>
      <c r="CH31" s="6">
        <v>0</v>
      </c>
      <c r="CI31" s="6">
        <v>0</v>
      </c>
      <c r="CJ31" s="6">
        <v>0</v>
      </c>
      <c r="CK31" s="6">
        <v>-96401.58</v>
      </c>
      <c r="CL31" s="6">
        <v>0</v>
      </c>
    </row>
    <row r="32" spans="1:90" x14ac:dyDescent="0.2">
      <c r="A32" s="8">
        <v>27</v>
      </c>
      <c r="B32" s="8">
        <v>698.09100000000001</v>
      </c>
      <c r="C32" s="8">
        <v>679.66099999999994</v>
      </c>
      <c r="D32" s="8">
        <v>-18430</v>
      </c>
      <c r="E32" s="8">
        <v>50.01</v>
      </c>
      <c r="F32" s="8">
        <v>458.43</v>
      </c>
      <c r="G32" s="8">
        <v>-76040.990000000005</v>
      </c>
      <c r="H32" s="8">
        <v>0</v>
      </c>
      <c r="I32" s="8">
        <v>0</v>
      </c>
      <c r="J32" s="8">
        <v>0</v>
      </c>
      <c r="K32" s="8">
        <v>-76040.990000000005</v>
      </c>
      <c r="L32" s="8">
        <v>0</v>
      </c>
      <c r="M32" s="2"/>
      <c r="N32" s="51">
        <v>27</v>
      </c>
      <c r="O32" s="51">
        <v>398.51600000000002</v>
      </c>
      <c r="P32" s="51">
        <v>377.14800000000002</v>
      </c>
      <c r="Q32" s="51">
        <v>-21368</v>
      </c>
      <c r="R32" s="51">
        <v>50.01</v>
      </c>
      <c r="S32" s="51">
        <v>403.02</v>
      </c>
      <c r="T32" s="51">
        <v>-77503.91</v>
      </c>
      <c r="U32" s="51">
        <v>0</v>
      </c>
      <c r="V32" s="51">
        <v>0</v>
      </c>
      <c r="W32" s="51">
        <v>0</v>
      </c>
      <c r="X32" s="51">
        <v>-77503.91</v>
      </c>
      <c r="Y32" s="51">
        <v>0</v>
      </c>
      <c r="Z32" s="2"/>
      <c r="AA32" s="6">
        <v>27</v>
      </c>
      <c r="AB32" s="6">
        <v>516.61800000000005</v>
      </c>
      <c r="AC32" s="6">
        <v>494.56099999999998</v>
      </c>
      <c r="AD32" s="6">
        <v>-22057</v>
      </c>
      <c r="AE32" s="6">
        <v>50.03</v>
      </c>
      <c r="AF32" s="6">
        <v>405.41</v>
      </c>
      <c r="AG32" s="6">
        <v>-80480.97</v>
      </c>
      <c r="AH32" s="6">
        <v>0</v>
      </c>
      <c r="AI32" s="6">
        <v>0</v>
      </c>
      <c r="AJ32" s="6">
        <v>0</v>
      </c>
      <c r="AK32" s="6">
        <v>-80480.97</v>
      </c>
      <c r="AL32" s="6">
        <v>0</v>
      </c>
      <c r="AM32" s="2"/>
      <c r="AN32" s="6">
        <v>27</v>
      </c>
      <c r="AO32" s="6">
        <v>584.00699999999995</v>
      </c>
      <c r="AP32" s="6">
        <v>611.60500000000002</v>
      </c>
      <c r="AQ32" s="6">
        <v>27597</v>
      </c>
      <c r="AR32" s="6">
        <v>50</v>
      </c>
      <c r="AS32" s="6">
        <v>421.98</v>
      </c>
      <c r="AT32" s="6">
        <v>118647.15</v>
      </c>
      <c r="AU32" s="6">
        <v>0</v>
      </c>
      <c r="AV32" s="6">
        <v>0</v>
      </c>
      <c r="AW32" s="6">
        <v>0</v>
      </c>
      <c r="AX32" s="6">
        <v>118647.15</v>
      </c>
      <c r="AY32" s="6">
        <v>0</v>
      </c>
      <c r="AZ32" s="2"/>
      <c r="BA32" s="6">
        <v>27</v>
      </c>
      <c r="BB32" s="6">
        <v>675.46299999999997</v>
      </c>
      <c r="BC32" s="6">
        <v>719.73</v>
      </c>
      <c r="BD32" s="6">
        <v>44267</v>
      </c>
      <c r="BE32" s="6">
        <v>50.01</v>
      </c>
      <c r="BF32" s="6">
        <v>429.7</v>
      </c>
      <c r="BG32" s="6">
        <v>206774.74</v>
      </c>
      <c r="BH32" s="6">
        <v>0</v>
      </c>
      <c r="BI32" s="6">
        <v>0</v>
      </c>
      <c r="BJ32" s="6">
        <v>0</v>
      </c>
      <c r="BK32" s="6">
        <v>206774.74</v>
      </c>
      <c r="BL32" s="6">
        <v>0</v>
      </c>
      <c r="BM32" s="2"/>
      <c r="BN32" s="6">
        <v>27</v>
      </c>
      <c r="BO32" s="6">
        <v>810.08100000000002</v>
      </c>
      <c r="BP32" s="6">
        <v>795.95799999999997</v>
      </c>
      <c r="BQ32" s="6">
        <v>-14123</v>
      </c>
      <c r="BR32" s="6">
        <v>49.97</v>
      </c>
      <c r="BS32" s="6">
        <v>447.62</v>
      </c>
      <c r="BT32" s="6">
        <v>-56897.15</v>
      </c>
      <c r="BU32" s="6">
        <v>0</v>
      </c>
      <c r="BV32" s="6">
        <v>0</v>
      </c>
      <c r="BW32" s="6">
        <v>0</v>
      </c>
      <c r="BX32" s="6">
        <v>-56897.15</v>
      </c>
      <c r="BY32" s="6">
        <v>0</v>
      </c>
      <c r="BZ32" s="2"/>
      <c r="CA32" s="6">
        <v>27</v>
      </c>
      <c r="CB32" s="6">
        <v>552.49199999999996</v>
      </c>
      <c r="CC32" s="6">
        <v>509.06900000000002</v>
      </c>
      <c r="CD32" s="6">
        <v>-43423</v>
      </c>
      <c r="CE32" s="6">
        <v>50</v>
      </c>
      <c r="CF32" s="6">
        <v>359.89</v>
      </c>
      <c r="CG32" s="6">
        <v>-114126.54</v>
      </c>
      <c r="CH32" s="6">
        <v>0</v>
      </c>
      <c r="CI32" s="6">
        <v>0</v>
      </c>
      <c r="CJ32" s="6">
        <v>0</v>
      </c>
      <c r="CK32" s="6">
        <v>-114126.54</v>
      </c>
      <c r="CL32" s="6">
        <v>0</v>
      </c>
    </row>
    <row r="33" spans="1:90" x14ac:dyDescent="0.2">
      <c r="A33" s="8">
        <v>28</v>
      </c>
      <c r="B33" s="8">
        <v>692.93600000000004</v>
      </c>
      <c r="C33" s="8">
        <v>670.26900000000001</v>
      </c>
      <c r="D33" s="8">
        <v>-22667</v>
      </c>
      <c r="E33" s="8">
        <v>50.03</v>
      </c>
      <c r="F33" s="8">
        <v>431.85</v>
      </c>
      <c r="G33" s="8">
        <v>-88100.6</v>
      </c>
      <c r="H33" s="8">
        <v>0</v>
      </c>
      <c r="I33" s="8">
        <v>0</v>
      </c>
      <c r="J33" s="8">
        <v>0</v>
      </c>
      <c r="K33" s="8">
        <v>-88100.6</v>
      </c>
      <c r="L33" s="8">
        <v>0</v>
      </c>
      <c r="M33" s="2"/>
      <c r="N33" s="51">
        <v>28</v>
      </c>
      <c r="O33" s="51">
        <v>424.76600000000002</v>
      </c>
      <c r="P33" s="51">
        <v>389.59500000000003</v>
      </c>
      <c r="Q33" s="51">
        <v>-35172</v>
      </c>
      <c r="R33" s="51">
        <v>50.02</v>
      </c>
      <c r="S33" s="51">
        <v>384.85</v>
      </c>
      <c r="T33" s="51">
        <v>-106164.01</v>
      </c>
      <c r="U33" s="51">
        <v>0</v>
      </c>
      <c r="V33" s="51">
        <v>0</v>
      </c>
      <c r="W33" s="51">
        <v>0</v>
      </c>
      <c r="X33" s="51">
        <v>-106164.01</v>
      </c>
      <c r="Y33" s="51">
        <v>0</v>
      </c>
      <c r="Z33" s="2"/>
      <c r="AA33" s="6">
        <v>28</v>
      </c>
      <c r="AB33" s="6">
        <v>493.88499999999999</v>
      </c>
      <c r="AC33" s="6">
        <v>486.87599999999998</v>
      </c>
      <c r="AD33" s="6">
        <v>-7009</v>
      </c>
      <c r="AE33" s="6">
        <v>50.03</v>
      </c>
      <c r="AF33" s="6">
        <v>400</v>
      </c>
      <c r="AG33" s="6">
        <v>-25231.84</v>
      </c>
      <c r="AH33" s="6">
        <v>0</v>
      </c>
      <c r="AI33" s="6">
        <v>0</v>
      </c>
      <c r="AJ33" s="6">
        <v>0</v>
      </c>
      <c r="AK33" s="6">
        <v>-25231.84</v>
      </c>
      <c r="AL33" s="6">
        <v>0</v>
      </c>
      <c r="AM33" s="2"/>
      <c r="AN33" s="6">
        <v>28</v>
      </c>
      <c r="AO33" s="6">
        <v>626.19100000000003</v>
      </c>
      <c r="AP33" s="6">
        <v>611.16600000000005</v>
      </c>
      <c r="AQ33" s="6">
        <v>-15025</v>
      </c>
      <c r="AR33" s="6">
        <v>49.99</v>
      </c>
      <c r="AS33" s="6">
        <v>414.41</v>
      </c>
      <c r="AT33" s="6">
        <v>-56038.03</v>
      </c>
      <c r="AU33" s="6">
        <v>0</v>
      </c>
      <c r="AV33" s="6">
        <v>0</v>
      </c>
      <c r="AW33" s="6">
        <v>0</v>
      </c>
      <c r="AX33" s="6">
        <v>-56038.03</v>
      </c>
      <c r="AY33" s="6">
        <v>0</v>
      </c>
      <c r="AZ33" s="2"/>
      <c r="BA33" s="6">
        <v>28</v>
      </c>
      <c r="BB33" s="6">
        <v>690.36699999999996</v>
      </c>
      <c r="BC33" s="6">
        <v>694.62400000000002</v>
      </c>
      <c r="BD33" s="6">
        <v>4257</v>
      </c>
      <c r="BE33" s="6">
        <v>50.05</v>
      </c>
      <c r="BF33" s="6">
        <v>417.44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800.89599999999996</v>
      </c>
      <c r="BP33" s="6">
        <v>817.54100000000005</v>
      </c>
      <c r="BQ33" s="6">
        <v>16645</v>
      </c>
      <c r="BR33" s="6">
        <v>50.02</v>
      </c>
      <c r="BS33" s="6">
        <v>427.34</v>
      </c>
      <c r="BT33" s="6">
        <v>71130.47</v>
      </c>
      <c r="BU33" s="6">
        <v>0</v>
      </c>
      <c r="BV33" s="6">
        <v>0</v>
      </c>
      <c r="BW33" s="6">
        <v>0</v>
      </c>
      <c r="BX33" s="6">
        <v>71130.47</v>
      </c>
      <c r="BY33" s="6">
        <v>0</v>
      </c>
      <c r="BZ33" s="2"/>
      <c r="CA33" s="6">
        <v>28</v>
      </c>
      <c r="CB33" s="6">
        <v>542.61400000000003</v>
      </c>
      <c r="CC33" s="6">
        <v>508.89400000000001</v>
      </c>
      <c r="CD33" s="6">
        <v>-33720</v>
      </c>
      <c r="CE33" s="6">
        <v>50</v>
      </c>
      <c r="CF33" s="6">
        <v>339.35</v>
      </c>
      <c r="CG33" s="6">
        <v>-91150.2</v>
      </c>
      <c r="CH33" s="6">
        <v>0</v>
      </c>
      <c r="CI33" s="6">
        <v>0</v>
      </c>
      <c r="CJ33" s="6">
        <v>0</v>
      </c>
      <c r="CK33" s="6">
        <v>-91150.2</v>
      </c>
      <c r="CL33" s="6">
        <v>0</v>
      </c>
    </row>
    <row r="34" spans="1:90" x14ac:dyDescent="0.2">
      <c r="A34" s="8">
        <v>29</v>
      </c>
      <c r="B34" s="8">
        <v>668.76300000000003</v>
      </c>
      <c r="C34" s="8">
        <v>651.69399999999996</v>
      </c>
      <c r="D34" s="8">
        <v>-17069</v>
      </c>
      <c r="E34" s="8">
        <v>50</v>
      </c>
      <c r="F34" s="8">
        <v>406.78</v>
      </c>
      <c r="G34" s="8">
        <v>-62491.43</v>
      </c>
      <c r="H34" s="8">
        <v>0</v>
      </c>
      <c r="I34" s="8">
        <v>0</v>
      </c>
      <c r="J34" s="8">
        <v>0</v>
      </c>
      <c r="K34" s="8">
        <v>-62491.43</v>
      </c>
      <c r="L34" s="8">
        <v>0</v>
      </c>
      <c r="M34" s="2"/>
      <c r="N34" s="51">
        <v>29</v>
      </c>
      <c r="O34" s="51">
        <v>444.577</v>
      </c>
      <c r="P34" s="51">
        <v>394.69600000000003</v>
      </c>
      <c r="Q34" s="51">
        <v>-49881</v>
      </c>
      <c r="R34" s="51">
        <v>50</v>
      </c>
      <c r="S34" s="51">
        <v>378.74</v>
      </c>
      <c r="T34" s="51">
        <v>-132334.07999999999</v>
      </c>
      <c r="U34" s="51">
        <v>0</v>
      </c>
      <c r="V34" s="51">
        <v>0</v>
      </c>
      <c r="W34" s="51">
        <v>0</v>
      </c>
      <c r="X34" s="51">
        <v>-132334.07999999999</v>
      </c>
      <c r="Y34" s="51">
        <v>0</v>
      </c>
      <c r="Z34" s="2"/>
      <c r="AA34" s="6">
        <v>29</v>
      </c>
      <c r="AB34" s="6">
        <v>528.66499999999996</v>
      </c>
      <c r="AC34" s="6">
        <v>509.50099999999998</v>
      </c>
      <c r="AD34" s="6">
        <v>-19164</v>
      </c>
      <c r="AE34" s="6">
        <v>50.02</v>
      </c>
      <c r="AF34" s="6">
        <v>369.84</v>
      </c>
      <c r="AG34" s="6">
        <v>-63788.45</v>
      </c>
      <c r="AH34" s="6">
        <v>0</v>
      </c>
      <c r="AI34" s="6">
        <v>0</v>
      </c>
      <c r="AJ34" s="6">
        <v>0</v>
      </c>
      <c r="AK34" s="6">
        <v>-63788.45</v>
      </c>
      <c r="AL34" s="6">
        <v>0</v>
      </c>
      <c r="AM34" s="2"/>
      <c r="AN34" s="6">
        <v>29</v>
      </c>
      <c r="AO34" s="6">
        <v>629.71100000000001</v>
      </c>
      <c r="AP34" s="6">
        <v>617.18399999999997</v>
      </c>
      <c r="AQ34" s="6">
        <v>-12527</v>
      </c>
      <c r="AR34" s="6">
        <v>49.97</v>
      </c>
      <c r="AS34" s="6">
        <v>393.06</v>
      </c>
      <c r="AT34" s="6">
        <v>-44314.32</v>
      </c>
      <c r="AU34" s="6">
        <v>0</v>
      </c>
      <c r="AV34" s="6">
        <v>0</v>
      </c>
      <c r="AW34" s="6">
        <v>0</v>
      </c>
      <c r="AX34" s="6">
        <v>-44314.32</v>
      </c>
      <c r="AY34" s="6">
        <v>0</v>
      </c>
      <c r="AZ34" s="2"/>
      <c r="BA34" s="6">
        <v>29</v>
      </c>
      <c r="BB34" s="6">
        <v>685.13300000000004</v>
      </c>
      <c r="BC34" s="6">
        <v>685.404</v>
      </c>
      <c r="BD34" s="6">
        <v>272</v>
      </c>
      <c r="BE34" s="6">
        <v>50.02</v>
      </c>
      <c r="BF34" s="6">
        <v>401.04</v>
      </c>
      <c r="BG34" s="6">
        <v>1088.9100000000001</v>
      </c>
      <c r="BH34" s="6">
        <v>0</v>
      </c>
      <c r="BI34" s="6">
        <v>0</v>
      </c>
      <c r="BJ34" s="6">
        <v>0</v>
      </c>
      <c r="BK34" s="6">
        <v>1088.9100000000001</v>
      </c>
      <c r="BL34" s="6">
        <v>0</v>
      </c>
      <c r="BM34" s="2"/>
      <c r="BN34" s="6">
        <v>29</v>
      </c>
      <c r="BO34" s="6">
        <v>805.41</v>
      </c>
      <c r="BP34" s="6">
        <v>805.43200000000002</v>
      </c>
      <c r="BQ34" s="6">
        <v>21</v>
      </c>
      <c r="BR34" s="6">
        <v>49.95</v>
      </c>
      <c r="BS34" s="6">
        <v>409.33</v>
      </c>
      <c r="BT34" s="6">
        <v>86.98</v>
      </c>
      <c r="BU34" s="6">
        <v>0</v>
      </c>
      <c r="BV34" s="6">
        <v>0</v>
      </c>
      <c r="BW34" s="6">
        <v>0</v>
      </c>
      <c r="BX34" s="6">
        <v>86.98</v>
      </c>
      <c r="BY34" s="6">
        <v>0</v>
      </c>
      <c r="BZ34" s="2"/>
      <c r="CA34" s="6">
        <v>29</v>
      </c>
      <c r="CB34" s="6">
        <v>552.81600000000003</v>
      </c>
      <c r="CC34" s="6">
        <v>532.02099999999996</v>
      </c>
      <c r="CD34" s="6">
        <v>-20795</v>
      </c>
      <c r="CE34" s="6">
        <v>50</v>
      </c>
      <c r="CF34" s="6">
        <v>338.04</v>
      </c>
      <c r="CG34" s="6">
        <v>-63266.77</v>
      </c>
      <c r="CH34" s="6">
        <v>0</v>
      </c>
      <c r="CI34" s="6">
        <v>0</v>
      </c>
      <c r="CJ34" s="6">
        <v>0</v>
      </c>
      <c r="CK34" s="6">
        <v>-63266.77</v>
      </c>
      <c r="CL34" s="6">
        <v>0</v>
      </c>
    </row>
    <row r="35" spans="1:90" x14ac:dyDescent="0.2">
      <c r="A35" s="8">
        <v>30</v>
      </c>
      <c r="B35" s="8">
        <v>664.62300000000005</v>
      </c>
      <c r="C35" s="8">
        <v>626.596</v>
      </c>
      <c r="D35" s="8">
        <v>-38027</v>
      </c>
      <c r="E35" s="8">
        <v>49.97</v>
      </c>
      <c r="F35" s="8">
        <v>390.75</v>
      </c>
      <c r="G35" s="8">
        <v>-113369.68</v>
      </c>
      <c r="H35" s="8">
        <v>0</v>
      </c>
      <c r="I35" s="8">
        <v>0</v>
      </c>
      <c r="J35" s="8">
        <v>0</v>
      </c>
      <c r="K35" s="8">
        <v>-113369.68</v>
      </c>
      <c r="L35" s="8">
        <v>0</v>
      </c>
      <c r="M35" s="12"/>
      <c r="N35" s="51">
        <v>30</v>
      </c>
      <c r="O35" s="51">
        <v>440.59699999999998</v>
      </c>
      <c r="P35" s="51">
        <v>423.71899999999999</v>
      </c>
      <c r="Q35" s="51">
        <v>-16878</v>
      </c>
      <c r="R35" s="51">
        <v>50.02</v>
      </c>
      <c r="S35" s="51">
        <v>380.81</v>
      </c>
      <c r="T35" s="51">
        <v>-57844.81</v>
      </c>
      <c r="U35" s="51">
        <v>0</v>
      </c>
      <c r="V35" s="51">
        <v>0</v>
      </c>
      <c r="W35" s="51">
        <v>0</v>
      </c>
      <c r="X35" s="51">
        <v>-57844.81</v>
      </c>
      <c r="Y35" s="51">
        <v>0</v>
      </c>
      <c r="Z35" s="2"/>
      <c r="AA35" s="6">
        <v>30</v>
      </c>
      <c r="AB35" s="6">
        <v>549.26300000000003</v>
      </c>
      <c r="AC35" s="6">
        <v>540.25900000000001</v>
      </c>
      <c r="AD35" s="6">
        <v>-9004</v>
      </c>
      <c r="AE35" s="6">
        <v>50.02</v>
      </c>
      <c r="AF35" s="6">
        <v>365.38</v>
      </c>
      <c r="AG35" s="6">
        <v>-29609</v>
      </c>
      <c r="AH35" s="6">
        <v>0</v>
      </c>
      <c r="AI35" s="6">
        <v>0</v>
      </c>
      <c r="AJ35" s="6">
        <v>0</v>
      </c>
      <c r="AK35" s="6">
        <v>-29609</v>
      </c>
      <c r="AL35" s="6">
        <v>0</v>
      </c>
      <c r="AM35" s="2"/>
      <c r="AN35" s="6">
        <v>30</v>
      </c>
      <c r="AO35" s="6">
        <v>676.17100000000005</v>
      </c>
      <c r="AP35" s="6">
        <v>659.26199999999994</v>
      </c>
      <c r="AQ35" s="6">
        <v>-16909</v>
      </c>
      <c r="AR35" s="6">
        <v>49.93</v>
      </c>
      <c r="AS35" s="6">
        <v>388.01</v>
      </c>
      <c r="AT35" s="6">
        <v>-78730.87</v>
      </c>
      <c r="AU35" s="6">
        <v>0</v>
      </c>
      <c r="AV35" s="6">
        <v>0</v>
      </c>
      <c r="AW35" s="6">
        <v>0</v>
      </c>
      <c r="AX35" s="6">
        <v>-78730.87</v>
      </c>
      <c r="AY35" s="6">
        <v>0</v>
      </c>
      <c r="AZ35" s="2"/>
      <c r="BA35" s="6">
        <v>30</v>
      </c>
      <c r="BB35" s="6">
        <v>691.35699999999997</v>
      </c>
      <c r="BC35" s="6">
        <v>682.75099999999998</v>
      </c>
      <c r="BD35" s="6">
        <v>-8606</v>
      </c>
      <c r="BE35" s="6">
        <v>49.95</v>
      </c>
      <c r="BF35" s="6">
        <v>401.03</v>
      </c>
      <c r="BG35" s="6">
        <v>-31060.48</v>
      </c>
      <c r="BH35" s="6">
        <v>0</v>
      </c>
      <c r="BI35" s="6">
        <v>0</v>
      </c>
      <c r="BJ35" s="6">
        <v>0</v>
      </c>
      <c r="BK35" s="6">
        <v>-31060.48</v>
      </c>
      <c r="BL35" s="6">
        <v>0</v>
      </c>
      <c r="BM35" s="2"/>
      <c r="BN35" s="6">
        <v>30</v>
      </c>
      <c r="BO35" s="6">
        <v>794.24900000000002</v>
      </c>
      <c r="BP35" s="6">
        <v>799.34299999999996</v>
      </c>
      <c r="BQ35" s="6">
        <v>5094</v>
      </c>
      <c r="BR35" s="6">
        <v>49.92</v>
      </c>
      <c r="BS35" s="6">
        <v>398.81</v>
      </c>
      <c r="BT35" s="6">
        <v>30473.66</v>
      </c>
      <c r="BU35" s="6">
        <v>0</v>
      </c>
      <c r="BV35" s="6">
        <v>0</v>
      </c>
      <c r="BW35" s="6">
        <v>0</v>
      </c>
      <c r="BX35" s="6">
        <v>30473.66</v>
      </c>
      <c r="BY35" s="6">
        <v>0</v>
      </c>
      <c r="BZ35" s="2"/>
      <c r="CA35" s="6">
        <v>30</v>
      </c>
      <c r="CB35" s="6">
        <v>583.21400000000006</v>
      </c>
      <c r="CC35" s="6">
        <v>526.31500000000005</v>
      </c>
      <c r="CD35" s="6">
        <v>-56899</v>
      </c>
      <c r="CE35" s="6">
        <v>50</v>
      </c>
      <c r="CF35" s="6">
        <v>237.7</v>
      </c>
      <c r="CG35" s="6">
        <v>-83195</v>
      </c>
      <c r="CH35" s="6">
        <v>0</v>
      </c>
      <c r="CI35" s="6">
        <v>0</v>
      </c>
      <c r="CJ35" s="6">
        <v>0</v>
      </c>
      <c r="CK35" s="6">
        <v>-83195</v>
      </c>
      <c r="CL35" s="6">
        <v>0</v>
      </c>
    </row>
    <row r="36" spans="1:90" x14ac:dyDescent="0.2">
      <c r="A36" s="8">
        <v>31</v>
      </c>
      <c r="B36" s="8">
        <v>670.298</v>
      </c>
      <c r="C36" s="8">
        <v>624.25099999999998</v>
      </c>
      <c r="D36" s="8">
        <v>-46047</v>
      </c>
      <c r="E36" s="8">
        <v>49.99</v>
      </c>
      <c r="F36" s="8">
        <v>391.53</v>
      </c>
      <c r="G36" s="8">
        <v>-129297.16</v>
      </c>
      <c r="H36" s="8">
        <v>0</v>
      </c>
      <c r="I36" s="8">
        <v>0</v>
      </c>
      <c r="J36" s="8">
        <v>0</v>
      </c>
      <c r="K36" s="8">
        <v>-129297.16</v>
      </c>
      <c r="L36" s="8">
        <v>0</v>
      </c>
      <c r="M36" s="2"/>
      <c r="N36" s="51">
        <v>31</v>
      </c>
      <c r="O36" s="51">
        <v>505.49799999999999</v>
      </c>
      <c r="P36" s="51">
        <v>490.33600000000001</v>
      </c>
      <c r="Q36" s="51">
        <v>-15162</v>
      </c>
      <c r="R36" s="51">
        <v>50.06</v>
      </c>
      <c r="S36" s="51">
        <v>371.92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2"/>
      <c r="AA36" s="6">
        <v>31</v>
      </c>
      <c r="AB36" s="6">
        <v>585.58000000000004</v>
      </c>
      <c r="AC36" s="6">
        <v>545.78300000000002</v>
      </c>
      <c r="AD36" s="6">
        <v>-39797</v>
      </c>
      <c r="AE36" s="6">
        <v>50.01</v>
      </c>
      <c r="AF36" s="6">
        <v>367.49</v>
      </c>
      <c r="AG36" s="6">
        <v>-109873.11</v>
      </c>
      <c r="AH36" s="6">
        <v>0</v>
      </c>
      <c r="AI36" s="6">
        <v>0</v>
      </c>
      <c r="AJ36" s="6">
        <v>0</v>
      </c>
      <c r="AK36" s="6">
        <v>-109873.11</v>
      </c>
      <c r="AL36" s="6">
        <v>0</v>
      </c>
      <c r="AM36" s="2"/>
      <c r="AN36" s="6">
        <v>31</v>
      </c>
      <c r="AO36" s="6">
        <v>664.75099999999998</v>
      </c>
      <c r="AP36" s="6">
        <v>674.52700000000004</v>
      </c>
      <c r="AQ36" s="6">
        <v>9776</v>
      </c>
      <c r="AR36" s="6">
        <v>49.95</v>
      </c>
      <c r="AS36" s="6">
        <v>386.06</v>
      </c>
      <c r="AT36" s="6">
        <v>37742.17</v>
      </c>
      <c r="AU36" s="6">
        <v>0</v>
      </c>
      <c r="AV36" s="6">
        <v>0</v>
      </c>
      <c r="AW36" s="6">
        <v>0</v>
      </c>
      <c r="AX36" s="6">
        <v>37742.17</v>
      </c>
      <c r="AY36" s="6">
        <v>0</v>
      </c>
      <c r="AZ36" s="2"/>
      <c r="BA36" s="6">
        <v>31</v>
      </c>
      <c r="BB36" s="6">
        <v>657.91300000000001</v>
      </c>
      <c r="BC36" s="6">
        <v>686.36699999999996</v>
      </c>
      <c r="BD36" s="6">
        <v>28454</v>
      </c>
      <c r="BE36" s="6">
        <v>49.9</v>
      </c>
      <c r="BF36" s="6">
        <v>391.88</v>
      </c>
      <c r="BG36" s="6">
        <v>223008.74</v>
      </c>
      <c r="BH36" s="6">
        <v>0</v>
      </c>
      <c r="BI36" s="6">
        <v>0</v>
      </c>
      <c r="BJ36" s="6">
        <v>0</v>
      </c>
      <c r="BK36" s="6">
        <v>223008.74</v>
      </c>
      <c r="BL36" s="6">
        <v>0</v>
      </c>
      <c r="BM36" s="2"/>
      <c r="BN36" s="6">
        <v>31</v>
      </c>
      <c r="BO36" s="6">
        <v>783.27800000000002</v>
      </c>
      <c r="BP36" s="6">
        <v>790.06899999999996</v>
      </c>
      <c r="BQ36" s="6">
        <v>6791</v>
      </c>
      <c r="BR36" s="6">
        <v>49.93</v>
      </c>
      <c r="BS36" s="6">
        <v>393.8</v>
      </c>
      <c r="BT36" s="6">
        <v>40114.589999999997</v>
      </c>
      <c r="BU36" s="6">
        <v>0</v>
      </c>
      <c r="BV36" s="6">
        <v>0</v>
      </c>
      <c r="BW36" s="6">
        <v>0</v>
      </c>
      <c r="BX36" s="6">
        <v>40114.589999999997</v>
      </c>
      <c r="BY36" s="6">
        <v>0</v>
      </c>
      <c r="BZ36" s="2"/>
      <c r="CA36" s="6">
        <v>31</v>
      </c>
      <c r="CB36" s="6">
        <v>601.59799999999996</v>
      </c>
      <c r="CC36" s="6">
        <v>544.34</v>
      </c>
      <c r="CD36" s="6">
        <v>-57258</v>
      </c>
      <c r="CE36" s="6">
        <v>49.97</v>
      </c>
      <c r="CF36" s="6">
        <v>237.84</v>
      </c>
      <c r="CG36" s="6">
        <v>-83244</v>
      </c>
      <c r="CH36" s="6">
        <v>0</v>
      </c>
      <c r="CI36" s="6">
        <v>0</v>
      </c>
      <c r="CJ36" s="6">
        <v>0</v>
      </c>
      <c r="CK36" s="6">
        <v>-83244</v>
      </c>
      <c r="CL36" s="6">
        <v>0</v>
      </c>
    </row>
    <row r="37" spans="1:90" x14ac:dyDescent="0.2">
      <c r="A37" s="8">
        <v>32</v>
      </c>
      <c r="B37" s="8">
        <v>678.64800000000002</v>
      </c>
      <c r="C37" s="8">
        <v>627.55499999999995</v>
      </c>
      <c r="D37" s="8">
        <v>-51093</v>
      </c>
      <c r="E37" s="8">
        <v>50.05</v>
      </c>
      <c r="F37" s="8">
        <v>360.17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520.65</v>
      </c>
      <c r="P37" s="51">
        <v>512.19899999999996</v>
      </c>
      <c r="Q37" s="51">
        <v>-8452</v>
      </c>
      <c r="R37" s="51">
        <v>50.15</v>
      </c>
      <c r="S37" s="51">
        <v>353.02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604.32600000000002</v>
      </c>
      <c r="AC37" s="6">
        <v>576.34699999999998</v>
      </c>
      <c r="AD37" s="6">
        <v>-27979</v>
      </c>
      <c r="AE37" s="6">
        <v>50.06</v>
      </c>
      <c r="AF37" s="6">
        <v>354.59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683.62800000000004</v>
      </c>
      <c r="AP37" s="6">
        <v>688.61900000000003</v>
      </c>
      <c r="AQ37" s="6">
        <v>4991</v>
      </c>
      <c r="AR37" s="6">
        <v>49.99</v>
      </c>
      <c r="AS37" s="6">
        <v>355.82</v>
      </c>
      <c r="AT37" s="6">
        <v>17758.419999999998</v>
      </c>
      <c r="AU37" s="6">
        <v>0</v>
      </c>
      <c r="AV37" s="6">
        <v>0</v>
      </c>
      <c r="AW37" s="6">
        <v>0</v>
      </c>
      <c r="AX37" s="6">
        <v>17758.419999999998</v>
      </c>
      <c r="AY37" s="6">
        <v>0</v>
      </c>
      <c r="AZ37" s="2"/>
      <c r="BA37" s="6">
        <v>32</v>
      </c>
      <c r="BB37" s="6">
        <v>664.10299999999995</v>
      </c>
      <c r="BC37" s="6">
        <v>689.02800000000002</v>
      </c>
      <c r="BD37" s="6">
        <v>24924</v>
      </c>
      <c r="BE37" s="6">
        <v>49.99</v>
      </c>
      <c r="BF37" s="6">
        <v>385.28</v>
      </c>
      <c r="BG37" s="6">
        <v>96028.37</v>
      </c>
      <c r="BH37" s="6">
        <v>0</v>
      </c>
      <c r="BI37" s="6">
        <v>0</v>
      </c>
      <c r="BJ37" s="6">
        <v>0</v>
      </c>
      <c r="BK37" s="6">
        <v>96028.37</v>
      </c>
      <c r="BL37" s="6">
        <v>0</v>
      </c>
      <c r="BM37" s="2"/>
      <c r="BN37" s="6">
        <v>32</v>
      </c>
      <c r="BO37" s="6">
        <v>784.69200000000001</v>
      </c>
      <c r="BP37" s="6">
        <v>803.70100000000002</v>
      </c>
      <c r="BQ37" s="6">
        <v>19009</v>
      </c>
      <c r="BR37" s="6">
        <v>50.01</v>
      </c>
      <c r="BS37" s="6">
        <v>383.02</v>
      </c>
      <c r="BT37" s="6">
        <v>72808.03</v>
      </c>
      <c r="BU37" s="6">
        <v>0</v>
      </c>
      <c r="BV37" s="6">
        <v>0</v>
      </c>
      <c r="BW37" s="6">
        <v>0</v>
      </c>
      <c r="BX37" s="6">
        <v>72808.03</v>
      </c>
      <c r="BY37" s="6">
        <v>0</v>
      </c>
      <c r="BZ37" s="2"/>
      <c r="CA37" s="6">
        <v>32</v>
      </c>
      <c r="CB37" s="6">
        <v>599.04999999999995</v>
      </c>
      <c r="CC37" s="6">
        <v>579.01</v>
      </c>
      <c r="CD37" s="6">
        <v>-20040</v>
      </c>
      <c r="CE37" s="6">
        <v>49.99</v>
      </c>
      <c r="CF37" s="6">
        <v>242.17</v>
      </c>
      <c r="CG37" s="6">
        <v>-43677.09</v>
      </c>
      <c r="CH37" s="6">
        <v>0</v>
      </c>
      <c r="CI37" s="6">
        <v>0</v>
      </c>
      <c r="CJ37" s="6">
        <v>0</v>
      </c>
      <c r="CK37" s="6">
        <v>-43677.09</v>
      </c>
      <c r="CL37" s="6">
        <v>0</v>
      </c>
    </row>
    <row r="38" spans="1:90" x14ac:dyDescent="0.2">
      <c r="A38" s="8">
        <v>33</v>
      </c>
      <c r="B38" s="8">
        <v>685.54200000000003</v>
      </c>
      <c r="C38" s="8">
        <v>616.56500000000005</v>
      </c>
      <c r="D38" s="8">
        <v>-68976</v>
      </c>
      <c r="E38" s="8">
        <v>49.98</v>
      </c>
      <c r="F38" s="8">
        <v>364.26</v>
      </c>
      <c r="G38" s="8">
        <v>-127491</v>
      </c>
      <c r="H38" s="8">
        <v>0</v>
      </c>
      <c r="I38" s="8">
        <v>0</v>
      </c>
      <c r="J38" s="8">
        <v>0</v>
      </c>
      <c r="K38" s="8">
        <v>-127491</v>
      </c>
      <c r="L38" s="8">
        <v>0</v>
      </c>
      <c r="M38" s="2"/>
      <c r="N38" s="51">
        <v>33</v>
      </c>
      <c r="O38" s="51">
        <v>537.33100000000002</v>
      </c>
      <c r="P38" s="51">
        <v>527.60299999999995</v>
      </c>
      <c r="Q38" s="51">
        <v>-9728</v>
      </c>
      <c r="R38" s="51">
        <v>50.05</v>
      </c>
      <c r="S38" s="51">
        <v>364.61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603.56600000000003</v>
      </c>
      <c r="AC38" s="6">
        <v>568.32100000000003</v>
      </c>
      <c r="AD38" s="6">
        <v>-35245</v>
      </c>
      <c r="AE38" s="6">
        <v>49.98</v>
      </c>
      <c r="AF38" s="6">
        <v>363.07</v>
      </c>
      <c r="AG38" s="6">
        <v>-100288.54</v>
      </c>
      <c r="AH38" s="6">
        <v>0</v>
      </c>
      <c r="AI38" s="6">
        <v>0</v>
      </c>
      <c r="AJ38" s="6">
        <v>0</v>
      </c>
      <c r="AK38" s="6">
        <v>-100288.54</v>
      </c>
      <c r="AL38" s="6">
        <v>0</v>
      </c>
      <c r="AM38" s="2"/>
      <c r="AN38" s="6">
        <v>33</v>
      </c>
      <c r="AO38" s="6">
        <v>674.87599999999998</v>
      </c>
      <c r="AP38" s="6">
        <v>692.42600000000004</v>
      </c>
      <c r="AQ38" s="6">
        <v>17549</v>
      </c>
      <c r="AR38" s="6">
        <v>50.02</v>
      </c>
      <c r="AS38" s="6">
        <v>380.08</v>
      </c>
      <c r="AT38" s="6">
        <v>66702.070000000007</v>
      </c>
      <c r="AU38" s="6">
        <v>0</v>
      </c>
      <c r="AV38" s="6">
        <v>0</v>
      </c>
      <c r="AW38" s="6">
        <v>0</v>
      </c>
      <c r="AX38" s="6">
        <v>66702.070000000007</v>
      </c>
      <c r="AY38" s="6">
        <v>0</v>
      </c>
      <c r="AZ38" s="2"/>
      <c r="BA38" s="6">
        <v>33</v>
      </c>
      <c r="BB38" s="6">
        <v>682.58199999999999</v>
      </c>
      <c r="BC38" s="6">
        <v>684.46699999999998</v>
      </c>
      <c r="BD38" s="6">
        <v>1885</v>
      </c>
      <c r="BE38" s="6">
        <v>49.94</v>
      </c>
      <c r="BF38" s="6">
        <v>387.65</v>
      </c>
      <c r="BG38" s="6">
        <v>10958.11</v>
      </c>
      <c r="BH38" s="6">
        <v>0</v>
      </c>
      <c r="BI38" s="6">
        <v>0</v>
      </c>
      <c r="BJ38" s="6">
        <v>0</v>
      </c>
      <c r="BK38" s="6">
        <v>10958.11</v>
      </c>
      <c r="BL38" s="6">
        <v>0</v>
      </c>
      <c r="BM38" s="2"/>
      <c r="BN38" s="6">
        <v>33</v>
      </c>
      <c r="BO38" s="6">
        <v>788.15800000000002</v>
      </c>
      <c r="BP38" s="6">
        <v>791.803</v>
      </c>
      <c r="BQ38" s="6">
        <v>3644</v>
      </c>
      <c r="BR38" s="6">
        <v>49.98</v>
      </c>
      <c r="BS38" s="6">
        <v>390.19</v>
      </c>
      <c r="BT38" s="6">
        <v>14219.92</v>
      </c>
      <c r="BU38" s="6">
        <v>0</v>
      </c>
      <c r="BV38" s="6">
        <v>0</v>
      </c>
      <c r="BW38" s="6">
        <v>0</v>
      </c>
      <c r="BX38" s="6">
        <v>14219.92</v>
      </c>
      <c r="BY38" s="6">
        <v>0</v>
      </c>
      <c r="BZ38" s="2"/>
      <c r="CA38" s="6">
        <v>33</v>
      </c>
      <c r="CB38" s="6">
        <v>550.04300000000001</v>
      </c>
      <c r="CC38" s="6">
        <v>540.51099999999997</v>
      </c>
      <c r="CD38" s="6">
        <v>-9533</v>
      </c>
      <c r="CE38" s="6">
        <v>49.98</v>
      </c>
      <c r="CF38" s="6">
        <v>239.11</v>
      </c>
      <c r="CG38" s="6">
        <v>-20514.169999999998</v>
      </c>
      <c r="CH38" s="6">
        <v>0</v>
      </c>
      <c r="CI38" s="6">
        <v>0</v>
      </c>
      <c r="CJ38" s="6">
        <v>0</v>
      </c>
      <c r="CK38" s="6">
        <v>-20514.169999999998</v>
      </c>
      <c r="CL38" s="6">
        <v>0</v>
      </c>
    </row>
    <row r="39" spans="1:90" x14ac:dyDescent="0.2">
      <c r="A39" s="8">
        <v>34</v>
      </c>
      <c r="B39" s="8">
        <v>719.37</v>
      </c>
      <c r="C39" s="8">
        <v>631.62400000000002</v>
      </c>
      <c r="D39" s="8">
        <v>-87747</v>
      </c>
      <c r="E39" s="8">
        <v>49.96</v>
      </c>
      <c r="F39" s="8">
        <v>351.9</v>
      </c>
      <c r="G39" s="8">
        <v>-123165</v>
      </c>
      <c r="H39" s="8">
        <v>0</v>
      </c>
      <c r="I39" s="8">
        <v>0</v>
      </c>
      <c r="J39" s="8">
        <v>0</v>
      </c>
      <c r="K39" s="8">
        <v>-123165</v>
      </c>
      <c r="L39" s="8">
        <v>0</v>
      </c>
      <c r="M39" s="2"/>
      <c r="N39" s="51">
        <v>34</v>
      </c>
      <c r="O39" s="51">
        <v>563.625</v>
      </c>
      <c r="P39" s="51">
        <v>551.42200000000003</v>
      </c>
      <c r="Q39" s="51">
        <v>-12203</v>
      </c>
      <c r="R39" s="51">
        <v>50.03</v>
      </c>
      <c r="S39" s="51">
        <v>354.8</v>
      </c>
      <c r="T39" s="51">
        <v>-38965.599999999999</v>
      </c>
      <c r="U39" s="51">
        <v>0</v>
      </c>
      <c r="V39" s="51">
        <v>0</v>
      </c>
      <c r="W39" s="51">
        <v>0</v>
      </c>
      <c r="X39" s="51">
        <v>-38965.599999999999</v>
      </c>
      <c r="Y39" s="51">
        <v>0</v>
      </c>
      <c r="Z39" s="2"/>
      <c r="AA39" s="6">
        <v>34</v>
      </c>
      <c r="AB39" s="6">
        <v>628.577</v>
      </c>
      <c r="AC39" s="6">
        <v>578.15899999999999</v>
      </c>
      <c r="AD39" s="6">
        <v>-50418</v>
      </c>
      <c r="AE39" s="6">
        <v>49.96</v>
      </c>
      <c r="AF39" s="6">
        <v>358.65</v>
      </c>
      <c r="AG39" s="6">
        <v>-125527.5</v>
      </c>
      <c r="AH39" s="6">
        <v>0</v>
      </c>
      <c r="AI39" s="6">
        <v>0</v>
      </c>
      <c r="AJ39" s="6">
        <v>0</v>
      </c>
      <c r="AK39" s="6">
        <v>-125527.5</v>
      </c>
      <c r="AL39" s="6">
        <v>0</v>
      </c>
      <c r="AM39" s="2"/>
      <c r="AN39" s="6">
        <v>34</v>
      </c>
      <c r="AO39" s="6">
        <v>676.84199999999998</v>
      </c>
      <c r="AP39" s="6">
        <v>701.14800000000002</v>
      </c>
      <c r="AQ39" s="6">
        <v>24307</v>
      </c>
      <c r="AR39" s="6">
        <v>50.03</v>
      </c>
      <c r="AS39" s="6">
        <v>370.98</v>
      </c>
      <c r="AT39" s="6">
        <v>90172.95</v>
      </c>
      <c r="AU39" s="6">
        <v>0</v>
      </c>
      <c r="AV39" s="6">
        <v>0</v>
      </c>
      <c r="AW39" s="6">
        <v>0</v>
      </c>
      <c r="AX39" s="6">
        <v>90172.95</v>
      </c>
      <c r="AY39" s="6">
        <v>0</v>
      </c>
      <c r="AZ39" s="2"/>
      <c r="BA39" s="6">
        <v>34</v>
      </c>
      <c r="BB39" s="6">
        <v>699.524</v>
      </c>
      <c r="BC39" s="6">
        <v>702.35500000000002</v>
      </c>
      <c r="BD39" s="6">
        <v>2831</v>
      </c>
      <c r="BE39" s="6">
        <v>49.97</v>
      </c>
      <c r="BF39" s="6">
        <v>379.95</v>
      </c>
      <c r="BG39" s="6">
        <v>10758.03</v>
      </c>
      <c r="BH39" s="6">
        <v>0</v>
      </c>
      <c r="BI39" s="6">
        <v>0</v>
      </c>
      <c r="BJ39" s="6">
        <v>0</v>
      </c>
      <c r="BK39" s="6">
        <v>10758.03</v>
      </c>
      <c r="BL39" s="6">
        <v>0</v>
      </c>
      <c r="BM39" s="2"/>
      <c r="BN39" s="6">
        <v>34</v>
      </c>
      <c r="BO39" s="6">
        <v>793.50400000000002</v>
      </c>
      <c r="BP39" s="6">
        <v>819.50900000000001</v>
      </c>
      <c r="BQ39" s="6">
        <v>26005</v>
      </c>
      <c r="BR39" s="6">
        <v>49.98</v>
      </c>
      <c r="BS39" s="6">
        <v>379.12</v>
      </c>
      <c r="BT39" s="6">
        <v>99351.98</v>
      </c>
      <c r="BU39" s="6">
        <v>0</v>
      </c>
      <c r="BV39" s="6">
        <v>0</v>
      </c>
      <c r="BW39" s="6">
        <v>0</v>
      </c>
      <c r="BX39" s="6">
        <v>99351.98</v>
      </c>
      <c r="BY39" s="6">
        <v>0</v>
      </c>
      <c r="BZ39" s="2"/>
      <c r="CA39" s="6">
        <v>34</v>
      </c>
      <c r="CB39" s="6">
        <v>576.44799999999998</v>
      </c>
      <c r="CC39" s="6">
        <v>532.63400000000001</v>
      </c>
      <c r="CD39" s="6">
        <v>-43814</v>
      </c>
      <c r="CE39" s="6">
        <v>50.01</v>
      </c>
      <c r="CF39" s="6">
        <v>239.54</v>
      </c>
      <c r="CG39" s="6">
        <v>-76430.44</v>
      </c>
      <c r="CH39" s="6">
        <v>0</v>
      </c>
      <c r="CI39" s="6">
        <v>0</v>
      </c>
      <c r="CJ39" s="6">
        <v>0</v>
      </c>
      <c r="CK39" s="6">
        <v>-76430.44</v>
      </c>
      <c r="CL39" s="6">
        <v>0</v>
      </c>
    </row>
    <row r="40" spans="1:90" x14ac:dyDescent="0.2">
      <c r="A40" s="8">
        <v>35</v>
      </c>
      <c r="B40" s="8">
        <v>721.58900000000006</v>
      </c>
      <c r="C40" s="8">
        <v>641.23900000000003</v>
      </c>
      <c r="D40" s="8">
        <v>-80350</v>
      </c>
      <c r="E40" s="8">
        <v>49.99</v>
      </c>
      <c r="F40" s="8">
        <v>342.38</v>
      </c>
      <c r="G40" s="8">
        <v>-119833</v>
      </c>
      <c r="H40" s="8">
        <v>0</v>
      </c>
      <c r="I40" s="8">
        <v>0</v>
      </c>
      <c r="J40" s="8">
        <v>0</v>
      </c>
      <c r="K40" s="8">
        <v>-119833</v>
      </c>
      <c r="L40" s="8">
        <v>0</v>
      </c>
      <c r="M40" s="2"/>
      <c r="N40" s="51">
        <v>35</v>
      </c>
      <c r="O40" s="51">
        <v>598.654</v>
      </c>
      <c r="P40" s="51">
        <v>590.77099999999996</v>
      </c>
      <c r="Q40" s="51">
        <v>-7883</v>
      </c>
      <c r="R40" s="51">
        <v>50.08</v>
      </c>
      <c r="S40" s="51">
        <v>344.98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2"/>
      <c r="AA40" s="6">
        <v>35</v>
      </c>
      <c r="AB40" s="6">
        <v>645.12</v>
      </c>
      <c r="AC40" s="6">
        <v>596.87099999999998</v>
      </c>
      <c r="AD40" s="6">
        <v>-48249</v>
      </c>
      <c r="AE40" s="6">
        <v>49.98</v>
      </c>
      <c r="AF40" s="6">
        <v>350.66</v>
      </c>
      <c r="AG40" s="6">
        <v>-119661.15</v>
      </c>
      <c r="AH40" s="6">
        <v>0</v>
      </c>
      <c r="AI40" s="6">
        <v>0</v>
      </c>
      <c r="AJ40" s="6">
        <v>0</v>
      </c>
      <c r="AK40" s="6">
        <v>-119661.15</v>
      </c>
      <c r="AL40" s="6">
        <v>0</v>
      </c>
      <c r="AM40" s="2"/>
      <c r="AN40" s="6">
        <v>35</v>
      </c>
      <c r="AO40" s="6">
        <v>691.47699999999998</v>
      </c>
      <c r="AP40" s="6">
        <v>701.65899999999999</v>
      </c>
      <c r="AQ40" s="6">
        <v>10182</v>
      </c>
      <c r="AR40" s="6">
        <v>50.02</v>
      </c>
      <c r="AS40" s="6">
        <v>358.69</v>
      </c>
      <c r="AT40" s="6">
        <v>36522.959999999999</v>
      </c>
      <c r="AU40" s="6">
        <v>0</v>
      </c>
      <c r="AV40" s="6">
        <v>0</v>
      </c>
      <c r="AW40" s="6">
        <v>0</v>
      </c>
      <c r="AX40" s="6">
        <v>36522.959999999999</v>
      </c>
      <c r="AY40" s="6">
        <v>0</v>
      </c>
      <c r="AZ40" s="2"/>
      <c r="BA40" s="6">
        <v>35</v>
      </c>
      <c r="BB40" s="6">
        <v>735.53</v>
      </c>
      <c r="BC40" s="6">
        <v>728.745</v>
      </c>
      <c r="BD40" s="6">
        <v>-6786</v>
      </c>
      <c r="BE40" s="6">
        <v>49.96</v>
      </c>
      <c r="BF40" s="6">
        <v>376.65</v>
      </c>
      <c r="BG40" s="6">
        <v>-23001.89</v>
      </c>
      <c r="BH40" s="6">
        <v>0</v>
      </c>
      <c r="BI40" s="6">
        <v>0</v>
      </c>
      <c r="BJ40" s="6">
        <v>0</v>
      </c>
      <c r="BK40" s="6">
        <v>-23001.89</v>
      </c>
      <c r="BL40" s="6">
        <v>0</v>
      </c>
      <c r="BM40" s="2"/>
      <c r="BN40" s="6">
        <v>35</v>
      </c>
      <c r="BO40" s="6">
        <v>817.45399999999995</v>
      </c>
      <c r="BP40" s="6">
        <v>818.26400000000001</v>
      </c>
      <c r="BQ40" s="6">
        <v>810</v>
      </c>
      <c r="BR40" s="6">
        <v>49.95</v>
      </c>
      <c r="BS40" s="6">
        <v>376.06</v>
      </c>
      <c r="BT40" s="6">
        <v>3047.3</v>
      </c>
      <c r="BU40" s="6">
        <v>0</v>
      </c>
      <c r="BV40" s="6">
        <v>0</v>
      </c>
      <c r="BW40" s="6">
        <v>0</v>
      </c>
      <c r="BX40" s="6">
        <v>3047.3</v>
      </c>
      <c r="BY40" s="6">
        <v>0</v>
      </c>
      <c r="BZ40" s="2"/>
      <c r="CA40" s="6">
        <v>35</v>
      </c>
      <c r="CB40" s="6">
        <v>607.57000000000005</v>
      </c>
      <c r="CC40" s="6">
        <v>564.428</v>
      </c>
      <c r="CD40" s="6">
        <v>-43143</v>
      </c>
      <c r="CE40" s="6">
        <v>50.03</v>
      </c>
      <c r="CF40" s="6">
        <v>226.82</v>
      </c>
      <c r="CG40" s="6">
        <v>-71610.039999999994</v>
      </c>
      <c r="CH40" s="6">
        <v>0</v>
      </c>
      <c r="CI40" s="6">
        <v>0</v>
      </c>
      <c r="CJ40" s="6">
        <v>0</v>
      </c>
      <c r="CK40" s="6">
        <v>-71610.039999999994</v>
      </c>
      <c r="CL40" s="6">
        <v>0</v>
      </c>
    </row>
    <row r="41" spans="1:90" x14ac:dyDescent="0.2">
      <c r="A41" s="8">
        <v>36</v>
      </c>
      <c r="B41" s="8">
        <v>722.86400000000003</v>
      </c>
      <c r="C41" s="8">
        <v>638.024</v>
      </c>
      <c r="D41" s="8">
        <v>-84839</v>
      </c>
      <c r="E41" s="8">
        <v>50.03</v>
      </c>
      <c r="F41" s="8">
        <v>301.24</v>
      </c>
      <c r="G41" s="8">
        <v>-105434</v>
      </c>
      <c r="H41" s="8">
        <v>0</v>
      </c>
      <c r="I41" s="8">
        <v>0</v>
      </c>
      <c r="J41" s="8">
        <v>0</v>
      </c>
      <c r="K41" s="8">
        <v>-105434</v>
      </c>
      <c r="L41" s="8">
        <v>0</v>
      </c>
      <c r="M41" s="2"/>
      <c r="N41" s="51">
        <v>36</v>
      </c>
      <c r="O41" s="51">
        <v>613.81799999999998</v>
      </c>
      <c r="P41" s="51">
        <v>633.59400000000005</v>
      </c>
      <c r="Q41" s="51">
        <v>19776</v>
      </c>
      <c r="R41" s="51">
        <v>50.12</v>
      </c>
      <c r="S41" s="51">
        <v>318.73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672.84900000000005</v>
      </c>
      <c r="AC41" s="6">
        <v>615.93299999999999</v>
      </c>
      <c r="AD41" s="6">
        <v>-56916</v>
      </c>
      <c r="AE41" s="6">
        <v>50.03</v>
      </c>
      <c r="AF41" s="6">
        <v>320.13</v>
      </c>
      <c r="AG41" s="6">
        <v>-112045.5</v>
      </c>
      <c r="AH41" s="6">
        <v>0</v>
      </c>
      <c r="AI41" s="6">
        <v>0</v>
      </c>
      <c r="AJ41" s="6">
        <v>0</v>
      </c>
      <c r="AK41" s="6">
        <v>-112045.5</v>
      </c>
      <c r="AL41" s="6">
        <v>0</v>
      </c>
      <c r="AM41" s="2"/>
      <c r="AN41" s="6">
        <v>36</v>
      </c>
      <c r="AO41" s="6">
        <v>710.59</v>
      </c>
      <c r="AP41" s="6">
        <v>717.11</v>
      </c>
      <c r="AQ41" s="6">
        <v>6520</v>
      </c>
      <c r="AR41" s="6">
        <v>50.06</v>
      </c>
      <c r="AS41" s="6">
        <v>337.47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749.66300000000001</v>
      </c>
      <c r="BC41" s="6">
        <v>752.21500000000003</v>
      </c>
      <c r="BD41" s="6">
        <v>2552</v>
      </c>
      <c r="BE41" s="6">
        <v>50</v>
      </c>
      <c r="BF41" s="6">
        <v>374.2</v>
      </c>
      <c r="BG41" s="6">
        <v>9550.0300000000007</v>
      </c>
      <c r="BH41" s="6">
        <v>0</v>
      </c>
      <c r="BI41" s="6">
        <v>0</v>
      </c>
      <c r="BJ41" s="6">
        <v>0</v>
      </c>
      <c r="BK41" s="6">
        <v>9550.0300000000007</v>
      </c>
      <c r="BL41" s="6">
        <v>0</v>
      </c>
      <c r="BM41" s="2"/>
      <c r="BN41" s="6">
        <v>36</v>
      </c>
      <c r="BO41" s="6">
        <v>833.65300000000002</v>
      </c>
      <c r="BP41" s="6">
        <v>823.553</v>
      </c>
      <c r="BQ41" s="6">
        <v>-10099</v>
      </c>
      <c r="BR41" s="6">
        <v>49.97</v>
      </c>
      <c r="BS41" s="6">
        <v>372.5</v>
      </c>
      <c r="BT41" s="6">
        <v>-33857.96</v>
      </c>
      <c r="BU41" s="6">
        <v>0</v>
      </c>
      <c r="BV41" s="6">
        <v>0</v>
      </c>
      <c r="BW41" s="6">
        <v>0</v>
      </c>
      <c r="BX41" s="6">
        <v>-33857.96</v>
      </c>
      <c r="BY41" s="6">
        <v>0</v>
      </c>
      <c r="BZ41" s="2"/>
      <c r="CA41" s="6">
        <v>36</v>
      </c>
      <c r="CB41" s="6">
        <v>610.83500000000004</v>
      </c>
      <c r="CC41" s="6">
        <v>600.21699999999998</v>
      </c>
      <c r="CD41" s="6">
        <v>-10618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739.08</v>
      </c>
      <c r="C42" s="8">
        <v>650.53700000000003</v>
      </c>
      <c r="D42" s="8">
        <v>-88542</v>
      </c>
      <c r="E42" s="8">
        <v>49.98</v>
      </c>
      <c r="F42" s="8">
        <v>324.10000000000002</v>
      </c>
      <c r="G42" s="8">
        <v>-113435</v>
      </c>
      <c r="H42" s="8">
        <v>0</v>
      </c>
      <c r="I42" s="8">
        <v>0</v>
      </c>
      <c r="J42" s="8">
        <v>0</v>
      </c>
      <c r="K42" s="8">
        <v>-113435</v>
      </c>
      <c r="L42" s="8">
        <v>0</v>
      </c>
      <c r="M42" s="2"/>
      <c r="N42" s="51">
        <v>37</v>
      </c>
      <c r="O42" s="51">
        <v>643.08900000000006</v>
      </c>
      <c r="P42" s="51">
        <v>655.16899999999998</v>
      </c>
      <c r="Q42" s="51">
        <v>12081</v>
      </c>
      <c r="R42" s="51">
        <v>50.02</v>
      </c>
      <c r="S42" s="51">
        <v>317.68</v>
      </c>
      <c r="T42" s="51">
        <v>38378.129999999997</v>
      </c>
      <c r="U42" s="51">
        <v>0</v>
      </c>
      <c r="V42" s="51">
        <v>0</v>
      </c>
      <c r="W42" s="51">
        <v>0</v>
      </c>
      <c r="X42" s="51">
        <v>38378.129999999997</v>
      </c>
      <c r="Y42" s="51">
        <v>0</v>
      </c>
      <c r="Z42" s="2"/>
      <c r="AA42" s="6">
        <v>37</v>
      </c>
      <c r="AB42" s="6">
        <v>675.46699999999998</v>
      </c>
      <c r="AC42" s="6">
        <v>611.28599999999994</v>
      </c>
      <c r="AD42" s="6">
        <v>-64181</v>
      </c>
      <c r="AE42" s="6">
        <v>50</v>
      </c>
      <c r="AF42" s="6">
        <v>335.5</v>
      </c>
      <c r="AG42" s="6">
        <v>-117425</v>
      </c>
      <c r="AH42" s="6">
        <v>0</v>
      </c>
      <c r="AI42" s="6">
        <v>0</v>
      </c>
      <c r="AJ42" s="6">
        <v>0</v>
      </c>
      <c r="AK42" s="6">
        <v>-117425</v>
      </c>
      <c r="AL42" s="6">
        <v>0</v>
      </c>
      <c r="AM42" s="2"/>
      <c r="AN42" s="6">
        <v>37</v>
      </c>
      <c r="AO42" s="6">
        <v>725.94600000000003</v>
      </c>
      <c r="AP42" s="6">
        <v>715.45500000000004</v>
      </c>
      <c r="AQ42" s="6">
        <v>-10491</v>
      </c>
      <c r="AR42" s="6">
        <v>50.04</v>
      </c>
      <c r="AS42" s="6">
        <v>339.1</v>
      </c>
      <c r="AT42" s="6">
        <v>-17787.150000000001</v>
      </c>
      <c r="AU42" s="6">
        <v>0</v>
      </c>
      <c r="AV42" s="6">
        <v>0</v>
      </c>
      <c r="AW42" s="6">
        <v>0</v>
      </c>
      <c r="AX42" s="6">
        <v>-17787.150000000001</v>
      </c>
      <c r="AY42" s="6">
        <v>0</v>
      </c>
      <c r="AZ42" s="2"/>
      <c r="BA42" s="6">
        <v>37</v>
      </c>
      <c r="BB42" s="6">
        <v>770.49400000000003</v>
      </c>
      <c r="BC42" s="6">
        <v>764.51900000000001</v>
      </c>
      <c r="BD42" s="6">
        <v>-5976</v>
      </c>
      <c r="BE42" s="6">
        <v>49.97</v>
      </c>
      <c r="BF42" s="6">
        <v>358.11</v>
      </c>
      <c r="BG42" s="6">
        <v>-19259.28</v>
      </c>
      <c r="BH42" s="6">
        <v>0</v>
      </c>
      <c r="BI42" s="6">
        <v>0</v>
      </c>
      <c r="BJ42" s="6">
        <v>0</v>
      </c>
      <c r="BK42" s="6">
        <v>-19259.28</v>
      </c>
      <c r="BL42" s="6">
        <v>0</v>
      </c>
      <c r="BM42" s="2"/>
      <c r="BN42" s="6">
        <v>37</v>
      </c>
      <c r="BO42" s="6">
        <v>850.851</v>
      </c>
      <c r="BP42" s="6">
        <v>840.99599999999998</v>
      </c>
      <c r="BQ42" s="6">
        <v>-9855</v>
      </c>
      <c r="BR42" s="6">
        <v>49.99</v>
      </c>
      <c r="BS42" s="6">
        <v>373.71</v>
      </c>
      <c r="BT42" s="6">
        <v>-33147.35</v>
      </c>
      <c r="BU42" s="6">
        <v>0</v>
      </c>
      <c r="BV42" s="6">
        <v>0</v>
      </c>
      <c r="BW42" s="6">
        <v>0</v>
      </c>
      <c r="BX42" s="6">
        <v>-33147.35</v>
      </c>
      <c r="BY42" s="6">
        <v>0</v>
      </c>
      <c r="BZ42" s="2"/>
      <c r="CA42" s="6">
        <v>37</v>
      </c>
      <c r="CB42" s="6">
        <v>617.99800000000005</v>
      </c>
      <c r="CC42" s="6">
        <v>613.476</v>
      </c>
      <c r="CD42" s="6">
        <v>-4522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761.25099999999998</v>
      </c>
      <c r="C43" s="8">
        <v>654.66499999999996</v>
      </c>
      <c r="D43" s="8">
        <v>-106586</v>
      </c>
      <c r="E43" s="8">
        <v>50.02</v>
      </c>
      <c r="F43" s="8">
        <v>343.31</v>
      </c>
      <c r="G43" s="8">
        <v>-120158.5</v>
      </c>
      <c r="H43" s="8">
        <v>0</v>
      </c>
      <c r="I43" s="8">
        <v>0</v>
      </c>
      <c r="J43" s="8">
        <v>0</v>
      </c>
      <c r="K43" s="8">
        <v>-120158.5</v>
      </c>
      <c r="L43" s="8">
        <v>0</v>
      </c>
      <c r="M43" s="2"/>
      <c r="N43" s="51">
        <v>38</v>
      </c>
      <c r="O43" s="51">
        <v>644.75199999999995</v>
      </c>
      <c r="P43" s="51">
        <v>653.12300000000005</v>
      </c>
      <c r="Q43" s="51">
        <v>8370</v>
      </c>
      <c r="R43" s="51">
        <v>50</v>
      </c>
      <c r="S43" s="51">
        <v>310.70999999999998</v>
      </c>
      <c r="T43" s="51">
        <v>26007.63</v>
      </c>
      <c r="U43" s="51">
        <v>0</v>
      </c>
      <c r="V43" s="51">
        <v>0</v>
      </c>
      <c r="W43" s="51">
        <v>0</v>
      </c>
      <c r="X43" s="51">
        <v>26007.63</v>
      </c>
      <c r="Y43" s="51">
        <v>0</v>
      </c>
      <c r="Z43" s="2"/>
      <c r="AA43" s="6">
        <v>38</v>
      </c>
      <c r="AB43" s="6">
        <v>677.74300000000005</v>
      </c>
      <c r="AC43" s="6">
        <v>603.64099999999996</v>
      </c>
      <c r="AD43" s="6">
        <v>-74102</v>
      </c>
      <c r="AE43" s="6">
        <v>49.99</v>
      </c>
      <c r="AF43" s="6">
        <v>315.81</v>
      </c>
      <c r="AG43" s="6">
        <v>-110533.5</v>
      </c>
      <c r="AH43" s="6">
        <v>0</v>
      </c>
      <c r="AI43" s="6">
        <v>0</v>
      </c>
      <c r="AJ43" s="6">
        <v>0</v>
      </c>
      <c r="AK43" s="6">
        <v>-110533.5</v>
      </c>
      <c r="AL43" s="6">
        <v>0</v>
      </c>
      <c r="AM43" s="2"/>
      <c r="AN43" s="6">
        <v>38</v>
      </c>
      <c r="AO43" s="6">
        <v>727.06600000000003</v>
      </c>
      <c r="AP43" s="6">
        <v>720.19200000000001</v>
      </c>
      <c r="AQ43" s="6">
        <v>-6874</v>
      </c>
      <c r="AR43" s="6">
        <v>50.06</v>
      </c>
      <c r="AS43" s="6">
        <v>338.33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772.77499999999998</v>
      </c>
      <c r="BC43" s="6">
        <v>763.91099999999994</v>
      </c>
      <c r="BD43" s="6">
        <v>-8864</v>
      </c>
      <c r="BE43" s="6">
        <v>49.97</v>
      </c>
      <c r="BF43" s="6">
        <v>353.95</v>
      </c>
      <c r="BG43" s="6">
        <v>-28236.400000000001</v>
      </c>
      <c r="BH43" s="6">
        <v>0</v>
      </c>
      <c r="BI43" s="6">
        <v>0</v>
      </c>
      <c r="BJ43" s="6">
        <v>0</v>
      </c>
      <c r="BK43" s="6">
        <v>-28236.400000000001</v>
      </c>
      <c r="BL43" s="6">
        <v>0</v>
      </c>
      <c r="BM43" s="2"/>
      <c r="BN43" s="6">
        <v>38</v>
      </c>
      <c r="BO43" s="6">
        <v>870.60699999999997</v>
      </c>
      <c r="BP43" s="6">
        <v>864.13599999999997</v>
      </c>
      <c r="BQ43" s="6">
        <v>-6471</v>
      </c>
      <c r="BR43" s="6">
        <v>49.98</v>
      </c>
      <c r="BS43" s="6">
        <v>367.65</v>
      </c>
      <c r="BT43" s="6">
        <v>-21412.83</v>
      </c>
      <c r="BU43" s="6">
        <v>0</v>
      </c>
      <c r="BV43" s="6">
        <v>0</v>
      </c>
      <c r="BW43" s="6">
        <v>0</v>
      </c>
      <c r="BX43" s="6">
        <v>-21412.83</v>
      </c>
      <c r="BY43" s="6">
        <v>0</v>
      </c>
      <c r="BZ43" s="2"/>
      <c r="CA43" s="6">
        <v>38</v>
      </c>
      <c r="CB43" s="6">
        <v>620.14099999999996</v>
      </c>
      <c r="CC43" s="6">
        <v>626.40700000000004</v>
      </c>
      <c r="CD43" s="6">
        <v>6266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779.09100000000001</v>
      </c>
      <c r="C44" s="8">
        <v>666.45399999999995</v>
      </c>
      <c r="D44" s="8">
        <v>-112637</v>
      </c>
      <c r="E44" s="8">
        <v>50.06</v>
      </c>
      <c r="F44" s="8">
        <v>360.22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51">
        <v>39</v>
      </c>
      <c r="O44" s="51">
        <v>645.98599999999999</v>
      </c>
      <c r="P44" s="51">
        <v>643.70500000000004</v>
      </c>
      <c r="Q44" s="51">
        <v>-2281</v>
      </c>
      <c r="R44" s="51">
        <v>49.99</v>
      </c>
      <c r="S44" s="51">
        <v>351.99</v>
      </c>
      <c r="T44" s="51">
        <v>-7225.29</v>
      </c>
      <c r="U44" s="51">
        <v>0</v>
      </c>
      <c r="V44" s="51">
        <v>0</v>
      </c>
      <c r="W44" s="51">
        <v>0</v>
      </c>
      <c r="X44" s="51">
        <v>-7225.29</v>
      </c>
      <c r="Y44" s="51">
        <v>0</v>
      </c>
      <c r="Z44" s="2"/>
      <c r="AA44" s="6">
        <v>39</v>
      </c>
      <c r="AB44" s="6">
        <v>673.40200000000004</v>
      </c>
      <c r="AC44" s="6">
        <v>612.97400000000005</v>
      </c>
      <c r="AD44" s="6">
        <v>-60428</v>
      </c>
      <c r="AE44" s="6">
        <v>50</v>
      </c>
      <c r="AF44" s="6">
        <v>338.91</v>
      </c>
      <c r="AG44" s="6">
        <v>-118618.5</v>
      </c>
      <c r="AH44" s="6">
        <v>0</v>
      </c>
      <c r="AI44" s="6">
        <v>0</v>
      </c>
      <c r="AJ44" s="6">
        <v>0</v>
      </c>
      <c r="AK44" s="6">
        <v>-118618.5</v>
      </c>
      <c r="AL44" s="6">
        <v>0</v>
      </c>
      <c r="AM44" s="2"/>
      <c r="AN44" s="6">
        <v>39</v>
      </c>
      <c r="AO44" s="6">
        <v>750.10699999999997</v>
      </c>
      <c r="AP44" s="6">
        <v>696.02</v>
      </c>
      <c r="AQ44" s="6">
        <v>-54087</v>
      </c>
      <c r="AR44" s="6">
        <v>50.04</v>
      </c>
      <c r="AS44" s="6">
        <v>334.34</v>
      </c>
      <c r="AT44" s="6">
        <v>-90417.75</v>
      </c>
      <c r="AU44" s="6">
        <v>0</v>
      </c>
      <c r="AV44" s="6">
        <v>0</v>
      </c>
      <c r="AW44" s="6">
        <v>0</v>
      </c>
      <c r="AX44" s="6">
        <v>-90417.75</v>
      </c>
      <c r="AY44" s="6">
        <v>0</v>
      </c>
      <c r="AZ44" s="2"/>
      <c r="BA44" s="6">
        <v>39</v>
      </c>
      <c r="BB44" s="6">
        <v>806.38199999999995</v>
      </c>
      <c r="BC44" s="6">
        <v>782.85900000000004</v>
      </c>
      <c r="BD44" s="6">
        <v>-23523</v>
      </c>
      <c r="BE44" s="6">
        <v>49.96</v>
      </c>
      <c r="BF44" s="6">
        <v>353.17</v>
      </c>
      <c r="BG44" s="6">
        <v>-74767.56</v>
      </c>
      <c r="BH44" s="6">
        <v>0</v>
      </c>
      <c r="BI44" s="6">
        <v>0</v>
      </c>
      <c r="BJ44" s="6">
        <v>0</v>
      </c>
      <c r="BK44" s="6">
        <v>-74767.56</v>
      </c>
      <c r="BL44" s="6">
        <v>0</v>
      </c>
      <c r="BM44" s="2"/>
      <c r="BN44" s="6">
        <v>39</v>
      </c>
      <c r="BO44" s="6">
        <v>896.995</v>
      </c>
      <c r="BP44" s="6">
        <v>887.005</v>
      </c>
      <c r="BQ44" s="6">
        <v>-9990</v>
      </c>
      <c r="BR44" s="6">
        <v>49.98</v>
      </c>
      <c r="BS44" s="6">
        <v>358.39</v>
      </c>
      <c r="BT44" s="6">
        <v>-32221.84</v>
      </c>
      <c r="BU44" s="6">
        <v>0</v>
      </c>
      <c r="BV44" s="6">
        <v>0</v>
      </c>
      <c r="BW44" s="6">
        <v>0</v>
      </c>
      <c r="BX44" s="6">
        <v>-32221.84</v>
      </c>
      <c r="BY44" s="6">
        <v>0</v>
      </c>
      <c r="BZ44" s="2"/>
      <c r="CA44" s="6">
        <v>39</v>
      </c>
      <c r="CB44" s="6">
        <v>619.16399999999999</v>
      </c>
      <c r="CC44" s="6">
        <v>625.74199999999996</v>
      </c>
      <c r="CD44" s="6">
        <v>6579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794.86800000000005</v>
      </c>
      <c r="C45" s="8">
        <v>694.26</v>
      </c>
      <c r="D45" s="8">
        <v>-100608</v>
      </c>
      <c r="E45" s="8">
        <v>50.05</v>
      </c>
      <c r="F45" s="8">
        <v>354.76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51">
        <v>40</v>
      </c>
      <c r="O45" s="51">
        <v>647.11400000000003</v>
      </c>
      <c r="P45" s="51">
        <v>672.01499999999999</v>
      </c>
      <c r="Q45" s="51">
        <v>24901</v>
      </c>
      <c r="R45" s="51">
        <v>49.99</v>
      </c>
      <c r="S45" s="51">
        <v>320.36</v>
      </c>
      <c r="T45" s="51">
        <v>79771.92</v>
      </c>
      <c r="U45" s="51">
        <v>0</v>
      </c>
      <c r="V45" s="51">
        <v>0</v>
      </c>
      <c r="W45" s="51">
        <v>0</v>
      </c>
      <c r="X45" s="51">
        <v>79771.92</v>
      </c>
      <c r="Y45" s="51">
        <v>0</v>
      </c>
      <c r="Z45" s="2"/>
      <c r="AA45" s="6">
        <v>40</v>
      </c>
      <c r="AB45" s="6">
        <v>684.78599999999994</v>
      </c>
      <c r="AC45" s="6">
        <v>632.34500000000003</v>
      </c>
      <c r="AD45" s="6">
        <v>-52441</v>
      </c>
      <c r="AE45" s="6">
        <v>50</v>
      </c>
      <c r="AF45" s="6">
        <v>337.98</v>
      </c>
      <c r="AG45" s="6">
        <v>-118293</v>
      </c>
      <c r="AH45" s="6">
        <v>0</v>
      </c>
      <c r="AI45" s="6">
        <v>0</v>
      </c>
      <c r="AJ45" s="6">
        <v>0</v>
      </c>
      <c r="AK45" s="6">
        <v>-118293</v>
      </c>
      <c r="AL45" s="6">
        <v>0</v>
      </c>
      <c r="AM45" s="2"/>
      <c r="AN45" s="6">
        <v>40</v>
      </c>
      <c r="AO45" s="6">
        <v>780.18899999999996</v>
      </c>
      <c r="AP45" s="6">
        <v>728.17399999999998</v>
      </c>
      <c r="AQ45" s="6">
        <v>-52016</v>
      </c>
      <c r="AR45" s="6">
        <v>50.07</v>
      </c>
      <c r="AS45" s="6">
        <v>333.94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807.64700000000005</v>
      </c>
      <c r="BC45" s="6">
        <v>815.85</v>
      </c>
      <c r="BD45" s="6">
        <v>8204</v>
      </c>
      <c r="BE45" s="6">
        <v>49.98</v>
      </c>
      <c r="BF45" s="6">
        <v>339.66</v>
      </c>
      <c r="BG45" s="6">
        <v>27864.78</v>
      </c>
      <c r="BH45" s="6">
        <v>0</v>
      </c>
      <c r="BI45" s="6">
        <v>0</v>
      </c>
      <c r="BJ45" s="6">
        <v>0</v>
      </c>
      <c r="BK45" s="6">
        <v>27864.78</v>
      </c>
      <c r="BL45" s="6">
        <v>0</v>
      </c>
      <c r="BM45" s="2"/>
      <c r="BN45" s="6">
        <v>40</v>
      </c>
      <c r="BO45" s="6">
        <v>910.24599999999998</v>
      </c>
      <c r="BP45" s="6">
        <v>913.34699999999998</v>
      </c>
      <c r="BQ45" s="6">
        <v>3101</v>
      </c>
      <c r="BR45" s="6">
        <v>50.06</v>
      </c>
      <c r="BS45" s="6">
        <v>355.84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621.18799999999999</v>
      </c>
      <c r="CC45" s="6">
        <v>633.93600000000004</v>
      </c>
      <c r="CD45" s="6">
        <v>12748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774.82</v>
      </c>
      <c r="C46" s="8">
        <v>713.32600000000002</v>
      </c>
      <c r="D46" s="8">
        <v>-61494</v>
      </c>
      <c r="E46" s="8">
        <v>50.05</v>
      </c>
      <c r="F46" s="8">
        <v>332.97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51">
        <v>41</v>
      </c>
      <c r="O46" s="51">
        <v>665.14599999999996</v>
      </c>
      <c r="P46" s="51">
        <v>690.85500000000002</v>
      </c>
      <c r="Q46" s="51">
        <v>25709</v>
      </c>
      <c r="R46" s="51">
        <v>49.92</v>
      </c>
      <c r="S46" s="51">
        <v>313.82</v>
      </c>
      <c r="T46" s="51">
        <v>121018.5</v>
      </c>
      <c r="U46" s="51">
        <v>0</v>
      </c>
      <c r="V46" s="51">
        <v>0</v>
      </c>
      <c r="W46" s="51">
        <v>0</v>
      </c>
      <c r="X46" s="51">
        <v>121018.5</v>
      </c>
      <c r="Y46" s="51">
        <v>0</v>
      </c>
      <c r="Z46" s="2"/>
      <c r="AA46" s="6">
        <v>41</v>
      </c>
      <c r="AB46" s="6">
        <v>735.67100000000005</v>
      </c>
      <c r="AC46" s="6">
        <v>640.98099999999999</v>
      </c>
      <c r="AD46" s="6">
        <v>-94691</v>
      </c>
      <c r="AE46" s="6">
        <v>49.95</v>
      </c>
      <c r="AF46" s="6">
        <v>316.52999999999997</v>
      </c>
      <c r="AG46" s="6">
        <v>-110785.5</v>
      </c>
      <c r="AH46" s="6">
        <v>0</v>
      </c>
      <c r="AI46" s="6">
        <v>0</v>
      </c>
      <c r="AJ46" s="6">
        <v>0</v>
      </c>
      <c r="AK46" s="6">
        <v>-110785.5</v>
      </c>
      <c r="AL46" s="6">
        <v>0</v>
      </c>
      <c r="AM46" s="2"/>
      <c r="AN46" s="6">
        <v>41</v>
      </c>
      <c r="AO46" s="6">
        <v>788.25599999999997</v>
      </c>
      <c r="AP46" s="6">
        <v>732.15499999999997</v>
      </c>
      <c r="AQ46" s="6">
        <v>-56101</v>
      </c>
      <c r="AR46" s="6">
        <v>50.03</v>
      </c>
      <c r="AS46" s="6">
        <v>333.96</v>
      </c>
      <c r="AT46" s="6">
        <v>-116886</v>
      </c>
      <c r="AU46" s="6">
        <v>0</v>
      </c>
      <c r="AV46" s="6">
        <v>0</v>
      </c>
      <c r="AW46" s="6">
        <v>0</v>
      </c>
      <c r="AX46" s="6">
        <v>-116886</v>
      </c>
      <c r="AY46" s="6">
        <v>0</v>
      </c>
      <c r="AZ46" s="2"/>
      <c r="BA46" s="6">
        <v>41</v>
      </c>
      <c r="BB46" s="6">
        <v>825.74599999999998</v>
      </c>
      <c r="BC46" s="6">
        <v>846.39099999999996</v>
      </c>
      <c r="BD46" s="6">
        <v>20645</v>
      </c>
      <c r="BE46" s="6">
        <v>49.95</v>
      </c>
      <c r="BF46" s="6">
        <v>335.55</v>
      </c>
      <c r="BG46" s="6">
        <v>69273</v>
      </c>
      <c r="BH46" s="6">
        <v>0</v>
      </c>
      <c r="BI46" s="6">
        <v>0</v>
      </c>
      <c r="BJ46" s="6">
        <v>0</v>
      </c>
      <c r="BK46" s="6">
        <v>69273</v>
      </c>
      <c r="BL46" s="6">
        <v>0</v>
      </c>
      <c r="BM46" s="2"/>
      <c r="BN46" s="6">
        <v>41</v>
      </c>
      <c r="BO46" s="6">
        <v>933.85</v>
      </c>
      <c r="BP46" s="6">
        <v>935.81500000000005</v>
      </c>
      <c r="BQ46" s="6">
        <v>1965</v>
      </c>
      <c r="BR46" s="6">
        <v>50</v>
      </c>
      <c r="BS46" s="6">
        <v>353.19</v>
      </c>
      <c r="BT46" s="6">
        <v>6940.06</v>
      </c>
      <c r="BU46" s="6">
        <v>0</v>
      </c>
      <c r="BV46" s="6">
        <v>0</v>
      </c>
      <c r="BW46" s="6">
        <v>0</v>
      </c>
      <c r="BX46" s="6">
        <v>6940.06</v>
      </c>
      <c r="BY46" s="6">
        <v>0</v>
      </c>
      <c r="BZ46" s="2"/>
      <c r="CA46" s="6">
        <v>41</v>
      </c>
      <c r="CB46" s="6">
        <v>595.46400000000006</v>
      </c>
      <c r="CC46" s="6">
        <v>615.12800000000004</v>
      </c>
      <c r="CD46" s="6">
        <v>19665</v>
      </c>
      <c r="CE46" s="6">
        <v>50.03</v>
      </c>
      <c r="CF46" s="6">
        <v>190.87</v>
      </c>
      <c r="CG46" s="6">
        <v>37534.35</v>
      </c>
      <c r="CH46" s="6">
        <v>0</v>
      </c>
      <c r="CI46" s="6">
        <v>0</v>
      </c>
      <c r="CJ46" s="6">
        <v>0</v>
      </c>
      <c r="CK46" s="6">
        <v>37534.35</v>
      </c>
      <c r="CL46" s="6">
        <v>0</v>
      </c>
    </row>
    <row r="47" spans="1:90" x14ac:dyDescent="0.2">
      <c r="A47" s="8">
        <v>42</v>
      </c>
      <c r="B47" s="8">
        <v>786.76599999999996</v>
      </c>
      <c r="C47" s="8">
        <v>743.274</v>
      </c>
      <c r="D47" s="8">
        <v>-43492</v>
      </c>
      <c r="E47" s="8">
        <v>50.04</v>
      </c>
      <c r="F47" s="8">
        <v>331.05</v>
      </c>
      <c r="G47" s="8">
        <v>-71989.460000000006</v>
      </c>
      <c r="H47" s="8">
        <v>0</v>
      </c>
      <c r="I47" s="8">
        <v>0</v>
      </c>
      <c r="J47" s="8">
        <v>0</v>
      </c>
      <c r="K47" s="8">
        <v>-71989.460000000006</v>
      </c>
      <c r="L47" s="8">
        <v>0</v>
      </c>
      <c r="M47" s="2"/>
      <c r="N47" s="51">
        <v>42</v>
      </c>
      <c r="O47" s="51">
        <v>668.61900000000003</v>
      </c>
      <c r="P47" s="51">
        <v>649.17100000000005</v>
      </c>
      <c r="Q47" s="51">
        <v>-19448</v>
      </c>
      <c r="R47" s="51">
        <v>49.94</v>
      </c>
      <c r="S47" s="51">
        <v>331.83</v>
      </c>
      <c r="T47" s="51">
        <v>-77440.539999999994</v>
      </c>
      <c r="U47" s="51">
        <v>0</v>
      </c>
      <c r="V47" s="51">
        <v>0</v>
      </c>
      <c r="W47" s="51">
        <v>0</v>
      </c>
      <c r="X47" s="51">
        <v>-77440.539999999994</v>
      </c>
      <c r="Y47" s="51">
        <v>0</v>
      </c>
      <c r="Z47" s="2"/>
      <c r="AA47" s="6">
        <v>42</v>
      </c>
      <c r="AB47" s="6">
        <v>753.98900000000003</v>
      </c>
      <c r="AC47" s="6">
        <v>655.44500000000005</v>
      </c>
      <c r="AD47" s="6">
        <v>-98545</v>
      </c>
      <c r="AE47" s="6">
        <v>49.97</v>
      </c>
      <c r="AF47" s="6">
        <v>333.99</v>
      </c>
      <c r="AG47" s="6">
        <v>-116896.5</v>
      </c>
      <c r="AH47" s="6">
        <v>0</v>
      </c>
      <c r="AI47" s="6">
        <v>0</v>
      </c>
      <c r="AJ47" s="6">
        <v>0</v>
      </c>
      <c r="AK47" s="6">
        <v>-116896.5</v>
      </c>
      <c r="AL47" s="6">
        <v>0</v>
      </c>
      <c r="AM47" s="2"/>
      <c r="AN47" s="6">
        <v>42</v>
      </c>
      <c r="AO47" s="6">
        <v>784.20600000000002</v>
      </c>
      <c r="AP47" s="6">
        <v>747.48400000000004</v>
      </c>
      <c r="AQ47" s="6">
        <v>-36723</v>
      </c>
      <c r="AR47" s="6">
        <v>49.99</v>
      </c>
      <c r="AS47" s="6">
        <v>334</v>
      </c>
      <c r="AT47" s="6">
        <v>-94727.12</v>
      </c>
      <c r="AU47" s="6">
        <v>0</v>
      </c>
      <c r="AV47" s="6">
        <v>0</v>
      </c>
      <c r="AW47" s="6">
        <v>0</v>
      </c>
      <c r="AX47" s="6">
        <v>-94727.12</v>
      </c>
      <c r="AY47" s="6">
        <v>0</v>
      </c>
      <c r="AZ47" s="2"/>
      <c r="BA47" s="6">
        <v>42</v>
      </c>
      <c r="BB47" s="6">
        <v>863.05499999999995</v>
      </c>
      <c r="BC47" s="6">
        <v>864.75400000000002</v>
      </c>
      <c r="BD47" s="6">
        <v>1700</v>
      </c>
      <c r="BE47" s="6">
        <v>49.98</v>
      </c>
      <c r="BF47" s="6">
        <v>366.94</v>
      </c>
      <c r="BG47" s="6">
        <v>6236.42</v>
      </c>
      <c r="BH47" s="6">
        <v>0</v>
      </c>
      <c r="BI47" s="6">
        <v>0</v>
      </c>
      <c r="BJ47" s="6">
        <v>0</v>
      </c>
      <c r="BK47" s="6">
        <v>6236.42</v>
      </c>
      <c r="BL47" s="6">
        <v>0</v>
      </c>
      <c r="BM47" s="2"/>
      <c r="BN47" s="6">
        <v>42</v>
      </c>
      <c r="BO47" s="6">
        <v>947.81500000000005</v>
      </c>
      <c r="BP47" s="6">
        <v>953.05799999999999</v>
      </c>
      <c r="BQ47" s="6">
        <v>5243</v>
      </c>
      <c r="BR47" s="6">
        <v>49.94</v>
      </c>
      <c r="BS47" s="6">
        <v>368.84</v>
      </c>
      <c r="BT47" s="6">
        <v>29006.23</v>
      </c>
      <c r="BU47" s="6">
        <v>0</v>
      </c>
      <c r="BV47" s="6">
        <v>0</v>
      </c>
      <c r="BW47" s="6">
        <v>0</v>
      </c>
      <c r="BX47" s="6">
        <v>29006.23</v>
      </c>
      <c r="BY47" s="6">
        <v>0</v>
      </c>
      <c r="BZ47" s="2"/>
      <c r="CA47" s="6">
        <v>42</v>
      </c>
      <c r="CB47" s="6">
        <v>596.41999999999996</v>
      </c>
      <c r="CC47" s="6">
        <v>586.27800000000002</v>
      </c>
      <c r="CD47" s="6">
        <v>-10142</v>
      </c>
      <c r="CE47" s="6">
        <v>50.04</v>
      </c>
      <c r="CF47" s="6">
        <v>189.84</v>
      </c>
      <c r="CG47" s="6">
        <v>-9626.67</v>
      </c>
      <c r="CH47" s="6">
        <v>0</v>
      </c>
      <c r="CI47" s="6">
        <v>0</v>
      </c>
      <c r="CJ47" s="6">
        <v>0</v>
      </c>
      <c r="CK47" s="6">
        <v>-9626.67</v>
      </c>
      <c r="CL47" s="6">
        <v>0</v>
      </c>
    </row>
    <row r="48" spans="1:90" x14ac:dyDescent="0.2">
      <c r="A48" s="8">
        <v>43</v>
      </c>
      <c r="B48" s="8">
        <v>784.96900000000005</v>
      </c>
      <c r="C48" s="8">
        <v>752.24699999999996</v>
      </c>
      <c r="D48" s="8">
        <v>-32721</v>
      </c>
      <c r="E48" s="8">
        <v>50.03</v>
      </c>
      <c r="F48" s="8">
        <v>323.55</v>
      </c>
      <c r="G48" s="8">
        <v>-85289.78</v>
      </c>
      <c r="H48" s="8">
        <v>0</v>
      </c>
      <c r="I48" s="8">
        <v>0</v>
      </c>
      <c r="J48" s="8">
        <v>0</v>
      </c>
      <c r="K48" s="8">
        <v>-85289.78</v>
      </c>
      <c r="L48" s="8">
        <v>0</v>
      </c>
      <c r="M48" s="2"/>
      <c r="N48" s="51">
        <v>43</v>
      </c>
      <c r="O48" s="51">
        <v>693.23099999999999</v>
      </c>
      <c r="P48" s="51">
        <v>657.51400000000001</v>
      </c>
      <c r="Q48" s="51">
        <v>-35718</v>
      </c>
      <c r="R48" s="51">
        <v>49.98</v>
      </c>
      <c r="S48" s="51">
        <v>332.08</v>
      </c>
      <c r="T48" s="51">
        <v>-92513.600000000006</v>
      </c>
      <c r="U48" s="51">
        <v>0</v>
      </c>
      <c r="V48" s="51">
        <v>0</v>
      </c>
      <c r="W48" s="51">
        <v>0</v>
      </c>
      <c r="X48" s="51">
        <v>-92513.600000000006</v>
      </c>
      <c r="Y48" s="51">
        <v>0</v>
      </c>
      <c r="Z48" s="2"/>
      <c r="AA48" s="6">
        <v>43</v>
      </c>
      <c r="AB48" s="6">
        <v>712.10599999999999</v>
      </c>
      <c r="AC48" s="6">
        <v>677.86199999999997</v>
      </c>
      <c r="AD48" s="6">
        <v>-34244</v>
      </c>
      <c r="AE48" s="6">
        <v>49.97</v>
      </c>
      <c r="AF48" s="6">
        <v>334</v>
      </c>
      <c r="AG48" s="6">
        <v>-90587.75</v>
      </c>
      <c r="AH48" s="6">
        <v>0</v>
      </c>
      <c r="AI48" s="6">
        <v>0</v>
      </c>
      <c r="AJ48" s="6">
        <v>0</v>
      </c>
      <c r="AK48" s="6">
        <v>-90587.75</v>
      </c>
      <c r="AL48" s="6">
        <v>0</v>
      </c>
      <c r="AM48" s="2"/>
      <c r="AN48" s="6">
        <v>43</v>
      </c>
      <c r="AO48" s="6">
        <v>772.21600000000001</v>
      </c>
      <c r="AP48" s="6">
        <v>765.45799999999997</v>
      </c>
      <c r="AQ48" s="6">
        <v>-6758</v>
      </c>
      <c r="AR48" s="6">
        <v>49.98</v>
      </c>
      <c r="AS48" s="6">
        <v>330.78</v>
      </c>
      <c r="AT48" s="6">
        <v>-20117.7</v>
      </c>
      <c r="AU48" s="6">
        <v>0</v>
      </c>
      <c r="AV48" s="6">
        <v>0</v>
      </c>
      <c r="AW48" s="6">
        <v>0</v>
      </c>
      <c r="AX48" s="6">
        <v>-20117.7</v>
      </c>
      <c r="AY48" s="6">
        <v>0</v>
      </c>
      <c r="AZ48" s="2"/>
      <c r="BA48" s="6">
        <v>43</v>
      </c>
      <c r="BB48" s="6">
        <v>887.10599999999999</v>
      </c>
      <c r="BC48" s="6">
        <v>889.029</v>
      </c>
      <c r="BD48" s="6">
        <v>1923</v>
      </c>
      <c r="BE48" s="6">
        <v>49.99</v>
      </c>
      <c r="BF48" s="6">
        <v>373.11</v>
      </c>
      <c r="BG48" s="6">
        <v>7174.41</v>
      </c>
      <c r="BH48" s="6">
        <v>0</v>
      </c>
      <c r="BI48" s="6">
        <v>0</v>
      </c>
      <c r="BJ48" s="6">
        <v>0</v>
      </c>
      <c r="BK48" s="6">
        <v>7174.41</v>
      </c>
      <c r="BL48" s="6">
        <v>0</v>
      </c>
      <c r="BM48" s="2"/>
      <c r="BN48" s="6">
        <v>43</v>
      </c>
      <c r="BO48" s="6">
        <v>984.30899999999997</v>
      </c>
      <c r="BP48" s="6">
        <v>984.81</v>
      </c>
      <c r="BQ48" s="6">
        <v>501</v>
      </c>
      <c r="BR48" s="6">
        <v>49.92</v>
      </c>
      <c r="BS48" s="6">
        <v>369.57</v>
      </c>
      <c r="BT48" s="6">
        <v>2777.8</v>
      </c>
      <c r="BU48" s="6">
        <v>0</v>
      </c>
      <c r="BV48" s="6">
        <v>0</v>
      </c>
      <c r="BW48" s="6">
        <v>0</v>
      </c>
      <c r="BX48" s="6">
        <v>2777.8</v>
      </c>
      <c r="BY48" s="6">
        <v>0</v>
      </c>
      <c r="BZ48" s="2"/>
      <c r="CA48" s="6">
        <v>43</v>
      </c>
      <c r="CB48" s="6">
        <v>596.85599999999999</v>
      </c>
      <c r="CC48" s="6">
        <v>596.13599999999997</v>
      </c>
      <c r="CD48" s="6">
        <v>-720</v>
      </c>
      <c r="CE48" s="6">
        <v>50.02</v>
      </c>
      <c r="CF48" s="6">
        <v>188.87</v>
      </c>
      <c r="CG48" s="6">
        <v>-1223.05</v>
      </c>
      <c r="CH48" s="6">
        <v>0</v>
      </c>
      <c r="CI48" s="6">
        <v>0</v>
      </c>
      <c r="CJ48" s="6">
        <v>0</v>
      </c>
      <c r="CK48" s="6">
        <v>-1223.05</v>
      </c>
      <c r="CL48" s="6">
        <v>0</v>
      </c>
    </row>
    <row r="49" spans="1:90" x14ac:dyDescent="0.2">
      <c r="A49" s="8">
        <v>44</v>
      </c>
      <c r="B49" s="8">
        <v>749.85299999999995</v>
      </c>
      <c r="C49" s="8">
        <v>755.65200000000004</v>
      </c>
      <c r="D49" s="8">
        <v>5799</v>
      </c>
      <c r="E49" s="8">
        <v>50.01</v>
      </c>
      <c r="F49" s="8">
        <v>314.95999999999998</v>
      </c>
      <c r="G49" s="8">
        <v>18265.939999999999</v>
      </c>
      <c r="H49" s="8">
        <v>0</v>
      </c>
      <c r="I49" s="8">
        <v>0</v>
      </c>
      <c r="J49" s="8">
        <v>0</v>
      </c>
      <c r="K49" s="8">
        <v>18265.939999999999</v>
      </c>
      <c r="L49" s="8">
        <v>0</v>
      </c>
      <c r="M49" s="2"/>
      <c r="N49" s="51">
        <v>44</v>
      </c>
      <c r="O49" s="51">
        <v>706.16800000000001</v>
      </c>
      <c r="P49" s="51">
        <v>669.19200000000001</v>
      </c>
      <c r="Q49" s="51">
        <v>-36976</v>
      </c>
      <c r="R49" s="51">
        <v>49.98</v>
      </c>
      <c r="S49" s="51">
        <v>330.67</v>
      </c>
      <c r="T49" s="51">
        <v>-94201.63</v>
      </c>
      <c r="U49" s="51">
        <v>0</v>
      </c>
      <c r="V49" s="51">
        <v>0</v>
      </c>
      <c r="W49" s="51">
        <v>0</v>
      </c>
      <c r="X49" s="51">
        <v>-94201.63</v>
      </c>
      <c r="Y49" s="51">
        <v>0</v>
      </c>
      <c r="Z49" s="2"/>
      <c r="AA49" s="6">
        <v>44</v>
      </c>
      <c r="AB49" s="6">
        <v>742.44100000000003</v>
      </c>
      <c r="AC49" s="6">
        <v>699.93799999999999</v>
      </c>
      <c r="AD49" s="6">
        <v>-42504</v>
      </c>
      <c r="AE49" s="6">
        <v>49.99</v>
      </c>
      <c r="AF49" s="6">
        <v>333.99</v>
      </c>
      <c r="AG49" s="6">
        <v>-104377.95</v>
      </c>
      <c r="AH49" s="6">
        <v>0</v>
      </c>
      <c r="AI49" s="6">
        <v>0</v>
      </c>
      <c r="AJ49" s="6">
        <v>0</v>
      </c>
      <c r="AK49" s="6">
        <v>-104377.95</v>
      </c>
      <c r="AL49" s="6">
        <v>0</v>
      </c>
      <c r="AM49" s="2"/>
      <c r="AN49" s="6">
        <v>44</v>
      </c>
      <c r="AO49" s="6">
        <v>785.70699999999999</v>
      </c>
      <c r="AP49" s="6">
        <v>782.15200000000004</v>
      </c>
      <c r="AQ49" s="6">
        <v>-3554</v>
      </c>
      <c r="AR49" s="6">
        <v>49.99</v>
      </c>
      <c r="AS49" s="6">
        <v>349.8</v>
      </c>
      <c r="AT49" s="6">
        <v>-11189.8</v>
      </c>
      <c r="AU49" s="6">
        <v>0</v>
      </c>
      <c r="AV49" s="6">
        <v>0</v>
      </c>
      <c r="AW49" s="6">
        <v>0</v>
      </c>
      <c r="AX49" s="6">
        <v>-11189.8</v>
      </c>
      <c r="AY49" s="6">
        <v>0</v>
      </c>
      <c r="AZ49" s="2"/>
      <c r="BA49" s="6">
        <v>44</v>
      </c>
      <c r="BB49" s="6">
        <v>922.46900000000005</v>
      </c>
      <c r="BC49" s="6">
        <v>927.61500000000001</v>
      </c>
      <c r="BD49" s="6">
        <v>5145</v>
      </c>
      <c r="BE49" s="6">
        <v>49.99</v>
      </c>
      <c r="BF49" s="6">
        <v>394.25</v>
      </c>
      <c r="BG49" s="6">
        <v>20284.599999999999</v>
      </c>
      <c r="BH49" s="6">
        <v>0</v>
      </c>
      <c r="BI49" s="6">
        <v>0</v>
      </c>
      <c r="BJ49" s="6">
        <v>0</v>
      </c>
      <c r="BK49" s="6">
        <v>20284.599999999999</v>
      </c>
      <c r="BL49" s="6">
        <v>0</v>
      </c>
      <c r="BM49" s="2"/>
      <c r="BN49" s="6">
        <v>44</v>
      </c>
      <c r="BO49" s="6">
        <v>1000.015</v>
      </c>
      <c r="BP49" s="6">
        <v>1021.491</v>
      </c>
      <c r="BQ49" s="6">
        <v>21476</v>
      </c>
      <c r="BR49" s="6">
        <v>49.94</v>
      </c>
      <c r="BS49" s="6">
        <v>374.94</v>
      </c>
      <c r="BT49" s="6">
        <v>120781.75</v>
      </c>
      <c r="BU49" s="6">
        <v>0</v>
      </c>
      <c r="BV49" s="6">
        <v>0</v>
      </c>
      <c r="BW49" s="6">
        <v>0</v>
      </c>
      <c r="BX49" s="6">
        <v>120781.75</v>
      </c>
      <c r="BY49" s="6">
        <v>0</v>
      </c>
      <c r="BZ49" s="2"/>
      <c r="CA49" s="6">
        <v>44</v>
      </c>
      <c r="CB49" s="6">
        <v>597.90800000000002</v>
      </c>
      <c r="CC49" s="6">
        <v>585.67999999999995</v>
      </c>
      <c r="CD49" s="6">
        <v>-12228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738.904</v>
      </c>
      <c r="C50" s="8">
        <v>751.22199999999998</v>
      </c>
      <c r="D50" s="8">
        <v>12318</v>
      </c>
      <c r="E50" s="8">
        <v>50.02</v>
      </c>
      <c r="F50" s="8">
        <v>283.01</v>
      </c>
      <c r="G50" s="8">
        <v>34861.050000000003</v>
      </c>
      <c r="H50" s="8">
        <v>0</v>
      </c>
      <c r="I50" s="8">
        <v>0</v>
      </c>
      <c r="J50" s="8">
        <v>0</v>
      </c>
      <c r="K50" s="8">
        <v>34861.050000000003</v>
      </c>
      <c r="L50" s="8">
        <v>0</v>
      </c>
      <c r="M50" s="2"/>
      <c r="N50" s="51">
        <v>45</v>
      </c>
      <c r="O50" s="51">
        <v>701.33699999999999</v>
      </c>
      <c r="P50" s="51">
        <v>698.01800000000003</v>
      </c>
      <c r="Q50" s="51">
        <v>-3319</v>
      </c>
      <c r="R50" s="51">
        <v>50</v>
      </c>
      <c r="S50" s="51">
        <v>292.91000000000003</v>
      </c>
      <c r="T50" s="51">
        <v>-8749.0300000000007</v>
      </c>
      <c r="U50" s="51">
        <v>0</v>
      </c>
      <c r="V50" s="51">
        <v>0</v>
      </c>
      <c r="W50" s="51">
        <v>0</v>
      </c>
      <c r="X50" s="51">
        <v>-8749.0300000000007</v>
      </c>
      <c r="Y50" s="51">
        <v>0</v>
      </c>
      <c r="Z50" s="2"/>
      <c r="AA50" s="6">
        <v>45</v>
      </c>
      <c r="AB50" s="6">
        <v>759.04600000000005</v>
      </c>
      <c r="AC50" s="6">
        <v>720.18399999999997</v>
      </c>
      <c r="AD50" s="6">
        <v>-38862</v>
      </c>
      <c r="AE50" s="6">
        <v>50.01</v>
      </c>
      <c r="AF50" s="6">
        <v>313.07</v>
      </c>
      <c r="AG50" s="6">
        <v>-92139.41</v>
      </c>
      <c r="AH50" s="6">
        <v>0</v>
      </c>
      <c r="AI50" s="6">
        <v>0</v>
      </c>
      <c r="AJ50" s="6">
        <v>0</v>
      </c>
      <c r="AK50" s="6">
        <v>-92139.41</v>
      </c>
      <c r="AL50" s="6">
        <v>0</v>
      </c>
      <c r="AM50" s="2"/>
      <c r="AN50" s="6">
        <v>45</v>
      </c>
      <c r="AO50" s="6">
        <v>805.18399999999997</v>
      </c>
      <c r="AP50" s="6">
        <v>808.5</v>
      </c>
      <c r="AQ50" s="6">
        <v>3315</v>
      </c>
      <c r="AR50" s="6">
        <v>50</v>
      </c>
      <c r="AS50" s="6">
        <v>327.92</v>
      </c>
      <c r="AT50" s="6">
        <v>10871.87</v>
      </c>
      <c r="AU50" s="6">
        <v>0</v>
      </c>
      <c r="AV50" s="6">
        <v>0</v>
      </c>
      <c r="AW50" s="6">
        <v>0</v>
      </c>
      <c r="AX50" s="6">
        <v>10871.87</v>
      </c>
      <c r="AY50" s="6">
        <v>0</v>
      </c>
      <c r="AZ50" s="2"/>
      <c r="BA50" s="6">
        <v>45</v>
      </c>
      <c r="BB50" s="6">
        <v>957.12599999999998</v>
      </c>
      <c r="BC50" s="6">
        <v>959.80200000000002</v>
      </c>
      <c r="BD50" s="6">
        <v>2676</v>
      </c>
      <c r="BE50" s="6">
        <v>50.02</v>
      </c>
      <c r="BF50" s="6">
        <v>401.04</v>
      </c>
      <c r="BG50" s="6">
        <v>10730.67</v>
      </c>
      <c r="BH50" s="6">
        <v>0</v>
      </c>
      <c r="BI50" s="6">
        <v>0</v>
      </c>
      <c r="BJ50" s="6">
        <v>0</v>
      </c>
      <c r="BK50" s="6">
        <v>10730.67</v>
      </c>
      <c r="BL50" s="6">
        <v>0</v>
      </c>
      <c r="BM50" s="2"/>
      <c r="BN50" s="6">
        <v>45</v>
      </c>
      <c r="BO50" s="6">
        <v>1039.4010000000001</v>
      </c>
      <c r="BP50" s="6">
        <v>1053.4459999999999</v>
      </c>
      <c r="BQ50" s="6">
        <v>14045</v>
      </c>
      <c r="BR50" s="6">
        <v>50</v>
      </c>
      <c r="BS50" s="6">
        <v>366.03</v>
      </c>
      <c r="BT50" s="6">
        <v>51409.45</v>
      </c>
      <c r="BU50" s="6">
        <v>0</v>
      </c>
      <c r="BV50" s="6">
        <v>0</v>
      </c>
      <c r="BW50" s="6">
        <v>0</v>
      </c>
      <c r="BX50" s="6">
        <v>51409.45</v>
      </c>
      <c r="BY50" s="6">
        <v>0</v>
      </c>
      <c r="BZ50" s="2"/>
      <c r="CA50" s="6">
        <v>45</v>
      </c>
      <c r="CB50" s="6">
        <v>598.39</v>
      </c>
      <c r="CC50" s="6">
        <v>601.70799999999997</v>
      </c>
      <c r="CD50" s="6">
        <v>3318</v>
      </c>
      <c r="CE50" s="6">
        <v>50.01</v>
      </c>
      <c r="CF50" s="6">
        <v>189.64</v>
      </c>
      <c r="CG50" s="6">
        <v>6291.85</v>
      </c>
      <c r="CH50" s="6">
        <v>0</v>
      </c>
      <c r="CI50" s="6">
        <v>0</v>
      </c>
      <c r="CJ50" s="6">
        <v>0</v>
      </c>
      <c r="CK50" s="6">
        <v>6291.85</v>
      </c>
      <c r="CL50" s="6">
        <v>0</v>
      </c>
    </row>
    <row r="51" spans="1:90" x14ac:dyDescent="0.2">
      <c r="A51" s="8">
        <v>46</v>
      </c>
      <c r="B51" s="8">
        <v>779.07500000000005</v>
      </c>
      <c r="C51" s="8">
        <v>753.27099999999996</v>
      </c>
      <c r="D51" s="8">
        <v>-25804</v>
      </c>
      <c r="E51" s="8">
        <v>49.99</v>
      </c>
      <c r="F51" s="8">
        <v>310.79000000000002</v>
      </c>
      <c r="G51" s="8">
        <v>-71177.06</v>
      </c>
      <c r="H51" s="8">
        <v>0</v>
      </c>
      <c r="I51" s="8">
        <v>0</v>
      </c>
      <c r="J51" s="8">
        <v>0</v>
      </c>
      <c r="K51" s="8">
        <v>-71177.06</v>
      </c>
      <c r="L51" s="8">
        <v>0</v>
      </c>
      <c r="M51" s="2"/>
      <c r="N51" s="51">
        <v>46</v>
      </c>
      <c r="O51" s="51">
        <v>719.16899999999998</v>
      </c>
      <c r="P51" s="51">
        <v>719.04600000000005</v>
      </c>
      <c r="Q51" s="51">
        <v>-123</v>
      </c>
      <c r="R51" s="51">
        <v>50</v>
      </c>
      <c r="S51" s="51">
        <v>285.55</v>
      </c>
      <c r="T51" s="51">
        <v>-315.81</v>
      </c>
      <c r="U51" s="51">
        <v>0</v>
      </c>
      <c r="V51" s="51">
        <v>0</v>
      </c>
      <c r="W51" s="51">
        <v>0</v>
      </c>
      <c r="X51" s="51">
        <v>-315.81</v>
      </c>
      <c r="Y51" s="51">
        <v>0</v>
      </c>
      <c r="Z51" s="2"/>
      <c r="AA51" s="6">
        <v>46</v>
      </c>
      <c r="AB51" s="6">
        <v>781.88800000000003</v>
      </c>
      <c r="AC51" s="6">
        <v>717.65099999999995</v>
      </c>
      <c r="AD51" s="6">
        <v>-64236</v>
      </c>
      <c r="AE51" s="6">
        <v>49.99</v>
      </c>
      <c r="AF51" s="6">
        <v>350</v>
      </c>
      <c r="AG51" s="6">
        <v>-122500</v>
      </c>
      <c r="AH51" s="6">
        <v>0</v>
      </c>
      <c r="AI51" s="6">
        <v>0</v>
      </c>
      <c r="AJ51" s="6">
        <v>0</v>
      </c>
      <c r="AK51" s="6">
        <v>-122500</v>
      </c>
      <c r="AL51" s="6">
        <v>0</v>
      </c>
      <c r="AM51" s="2"/>
      <c r="AN51" s="6">
        <v>46</v>
      </c>
      <c r="AO51" s="6">
        <v>807.12300000000005</v>
      </c>
      <c r="AP51" s="6">
        <v>795.80600000000004</v>
      </c>
      <c r="AQ51" s="6">
        <v>-11317</v>
      </c>
      <c r="AR51" s="6">
        <v>49.95</v>
      </c>
      <c r="AS51" s="6">
        <v>327.19</v>
      </c>
      <c r="AT51" s="6">
        <v>-33324.879999999997</v>
      </c>
      <c r="AU51" s="6">
        <v>0</v>
      </c>
      <c r="AV51" s="6">
        <v>0</v>
      </c>
      <c r="AW51" s="6">
        <v>0</v>
      </c>
      <c r="AX51" s="6">
        <v>-33324.879999999997</v>
      </c>
      <c r="AY51" s="6">
        <v>0</v>
      </c>
      <c r="AZ51" s="2"/>
      <c r="BA51" s="6">
        <v>46</v>
      </c>
      <c r="BB51" s="6">
        <v>971.83199999999999</v>
      </c>
      <c r="BC51" s="6">
        <v>989.46900000000005</v>
      </c>
      <c r="BD51" s="6">
        <v>17637</v>
      </c>
      <c r="BE51" s="6">
        <v>50.02</v>
      </c>
      <c r="BF51" s="6">
        <v>402.95</v>
      </c>
      <c r="BG51" s="6">
        <v>71067.399999999994</v>
      </c>
      <c r="BH51" s="6">
        <v>0</v>
      </c>
      <c r="BI51" s="6">
        <v>0</v>
      </c>
      <c r="BJ51" s="6">
        <v>0</v>
      </c>
      <c r="BK51" s="6">
        <v>71067.399999999994</v>
      </c>
      <c r="BL51" s="6">
        <v>0</v>
      </c>
      <c r="BM51" s="2"/>
      <c r="BN51" s="6">
        <v>46</v>
      </c>
      <c r="BO51" s="6">
        <v>1069.2170000000001</v>
      </c>
      <c r="BP51" s="6">
        <v>1093.0909999999999</v>
      </c>
      <c r="BQ51" s="6">
        <v>23874</v>
      </c>
      <c r="BR51" s="6">
        <v>50</v>
      </c>
      <c r="BS51" s="6">
        <v>366.73</v>
      </c>
      <c r="BT51" s="6">
        <v>87553.12</v>
      </c>
      <c r="BU51" s="6">
        <v>0</v>
      </c>
      <c r="BV51" s="6">
        <v>0</v>
      </c>
      <c r="BW51" s="6">
        <v>0</v>
      </c>
      <c r="BX51" s="6">
        <v>87553.12</v>
      </c>
      <c r="BY51" s="6">
        <v>0</v>
      </c>
      <c r="BZ51" s="2"/>
      <c r="CA51" s="6">
        <v>46</v>
      </c>
      <c r="CB51" s="6">
        <v>598.64800000000002</v>
      </c>
      <c r="CC51" s="6">
        <v>583.81399999999996</v>
      </c>
      <c r="CD51" s="6">
        <v>-14834</v>
      </c>
      <c r="CE51" s="6">
        <v>49.98</v>
      </c>
      <c r="CF51" s="6">
        <v>188.12</v>
      </c>
      <c r="CG51" s="6">
        <v>-25115.21</v>
      </c>
      <c r="CH51" s="6">
        <v>0</v>
      </c>
      <c r="CI51" s="6">
        <v>0</v>
      </c>
      <c r="CJ51" s="6">
        <v>0</v>
      </c>
      <c r="CK51" s="6">
        <v>-25115.21</v>
      </c>
      <c r="CL51" s="6">
        <v>0</v>
      </c>
    </row>
    <row r="52" spans="1:90" x14ac:dyDescent="0.2">
      <c r="A52" s="8">
        <v>47</v>
      </c>
      <c r="B52" s="8">
        <v>816.98299999999995</v>
      </c>
      <c r="C52" s="8">
        <v>743.42499999999995</v>
      </c>
      <c r="D52" s="8">
        <v>-73558</v>
      </c>
      <c r="E52" s="8">
        <v>49.96</v>
      </c>
      <c r="F52" s="8">
        <v>279.02</v>
      </c>
      <c r="G52" s="8">
        <v>-97657</v>
      </c>
      <c r="H52" s="8">
        <v>0</v>
      </c>
      <c r="I52" s="8">
        <v>0</v>
      </c>
      <c r="J52" s="8">
        <v>0</v>
      </c>
      <c r="K52" s="8">
        <v>-97657</v>
      </c>
      <c r="L52" s="8">
        <v>0</v>
      </c>
      <c r="M52" s="2"/>
      <c r="N52" s="51">
        <v>47</v>
      </c>
      <c r="O52" s="51">
        <v>737.80600000000004</v>
      </c>
      <c r="P52" s="51">
        <v>741.024</v>
      </c>
      <c r="Q52" s="51">
        <v>3217</v>
      </c>
      <c r="R52" s="51">
        <v>49.98</v>
      </c>
      <c r="S52" s="51">
        <v>292.13</v>
      </c>
      <c r="T52" s="51">
        <v>9398.7000000000007</v>
      </c>
      <c r="U52" s="51">
        <v>0</v>
      </c>
      <c r="V52" s="51">
        <v>0</v>
      </c>
      <c r="W52" s="51">
        <v>0</v>
      </c>
      <c r="X52" s="51">
        <v>9398.7000000000007</v>
      </c>
      <c r="Y52" s="51">
        <v>0</v>
      </c>
      <c r="Z52" s="2"/>
      <c r="AA52" s="6">
        <v>47</v>
      </c>
      <c r="AB52" s="6">
        <v>762.90200000000004</v>
      </c>
      <c r="AC52" s="6">
        <v>747.322</v>
      </c>
      <c r="AD52" s="6">
        <v>-15581</v>
      </c>
      <c r="AE52" s="6">
        <v>50</v>
      </c>
      <c r="AF52" s="6">
        <v>354.81</v>
      </c>
      <c r="AG52" s="6">
        <v>-49753.36</v>
      </c>
      <c r="AH52" s="6">
        <v>0</v>
      </c>
      <c r="AI52" s="6">
        <v>0</v>
      </c>
      <c r="AJ52" s="6">
        <v>0</v>
      </c>
      <c r="AK52" s="6">
        <v>-49753.36</v>
      </c>
      <c r="AL52" s="6">
        <v>0</v>
      </c>
      <c r="AM52" s="2"/>
      <c r="AN52" s="6">
        <v>47</v>
      </c>
      <c r="AO52" s="6">
        <v>785.74800000000005</v>
      </c>
      <c r="AP52" s="6">
        <v>778.74800000000005</v>
      </c>
      <c r="AQ52" s="6">
        <v>-7000</v>
      </c>
      <c r="AR52" s="6">
        <v>49.92</v>
      </c>
      <c r="AS52" s="6">
        <v>327.67</v>
      </c>
      <c r="AT52" s="6">
        <v>-27525.42</v>
      </c>
      <c r="AU52" s="6">
        <v>0</v>
      </c>
      <c r="AV52" s="6">
        <v>0</v>
      </c>
      <c r="AW52" s="6">
        <v>0</v>
      </c>
      <c r="AX52" s="6">
        <v>-27525.42</v>
      </c>
      <c r="AY52" s="6">
        <v>0</v>
      </c>
      <c r="AZ52" s="2"/>
      <c r="BA52" s="6">
        <v>47</v>
      </c>
      <c r="BB52" s="6">
        <v>1005.0410000000001</v>
      </c>
      <c r="BC52" s="6">
        <v>1014.2569999999999</v>
      </c>
      <c r="BD52" s="6">
        <v>9216</v>
      </c>
      <c r="BE52" s="6">
        <v>50.02</v>
      </c>
      <c r="BF52" s="6">
        <v>405.04</v>
      </c>
      <c r="BG52" s="6">
        <v>37327.21</v>
      </c>
      <c r="BH52" s="6">
        <v>0</v>
      </c>
      <c r="BI52" s="6">
        <v>0</v>
      </c>
      <c r="BJ52" s="6">
        <v>0</v>
      </c>
      <c r="BK52" s="6">
        <v>37327.21</v>
      </c>
      <c r="BL52" s="6">
        <v>0</v>
      </c>
      <c r="BM52" s="2"/>
      <c r="BN52" s="6">
        <v>47</v>
      </c>
      <c r="BO52" s="6">
        <v>1130.626</v>
      </c>
      <c r="BP52" s="6">
        <v>1119.2180000000001</v>
      </c>
      <c r="BQ52" s="6">
        <v>-11408</v>
      </c>
      <c r="BR52" s="6">
        <v>49.96</v>
      </c>
      <c r="BS52" s="6">
        <v>372.18</v>
      </c>
      <c r="BT52" s="6">
        <v>-38214.04</v>
      </c>
      <c r="BU52" s="6">
        <v>0</v>
      </c>
      <c r="BV52" s="6">
        <v>0</v>
      </c>
      <c r="BW52" s="6">
        <v>0</v>
      </c>
      <c r="BX52" s="6">
        <v>-38214.04</v>
      </c>
      <c r="BY52" s="6">
        <v>0</v>
      </c>
      <c r="BZ52" s="2"/>
      <c r="CA52" s="6">
        <v>47</v>
      </c>
      <c r="CB52" s="6">
        <v>598.70100000000002</v>
      </c>
      <c r="CC52" s="6">
        <v>599.16899999999998</v>
      </c>
      <c r="CD52" s="6">
        <v>468</v>
      </c>
      <c r="CE52" s="6">
        <v>49.98</v>
      </c>
      <c r="CF52" s="6">
        <v>182.18</v>
      </c>
      <c r="CG52" s="6">
        <v>852.59</v>
      </c>
      <c r="CH52" s="6">
        <v>0</v>
      </c>
      <c r="CI52" s="6">
        <v>0</v>
      </c>
      <c r="CJ52" s="6">
        <v>0</v>
      </c>
      <c r="CK52" s="6">
        <v>852.59</v>
      </c>
      <c r="CL52" s="6">
        <v>0</v>
      </c>
    </row>
    <row r="53" spans="1:90" x14ac:dyDescent="0.2">
      <c r="A53" s="8">
        <v>48</v>
      </c>
      <c r="B53" s="8">
        <v>820.99599999999998</v>
      </c>
      <c r="C53" s="8">
        <v>719.86199999999997</v>
      </c>
      <c r="D53" s="8">
        <v>-101134</v>
      </c>
      <c r="E53" s="8">
        <v>49.95</v>
      </c>
      <c r="F53" s="8">
        <v>281.60000000000002</v>
      </c>
      <c r="G53" s="8">
        <v>-98560</v>
      </c>
      <c r="H53" s="8">
        <v>0</v>
      </c>
      <c r="I53" s="8">
        <v>0</v>
      </c>
      <c r="J53" s="8">
        <v>0</v>
      </c>
      <c r="K53" s="8">
        <v>-98560</v>
      </c>
      <c r="L53" s="8">
        <v>0</v>
      </c>
      <c r="M53" s="2"/>
      <c r="N53" s="51">
        <v>48</v>
      </c>
      <c r="O53" s="51">
        <v>750.19600000000003</v>
      </c>
      <c r="P53" s="51">
        <v>764.96699999999998</v>
      </c>
      <c r="Q53" s="51">
        <v>14771</v>
      </c>
      <c r="R53" s="51">
        <v>49.99</v>
      </c>
      <c r="S53" s="51">
        <v>307.37</v>
      </c>
      <c r="T53" s="51">
        <v>45401.16</v>
      </c>
      <c r="U53" s="51">
        <v>0</v>
      </c>
      <c r="V53" s="51">
        <v>0</v>
      </c>
      <c r="W53" s="51">
        <v>0</v>
      </c>
      <c r="X53" s="51">
        <v>45401.16</v>
      </c>
      <c r="Y53" s="51">
        <v>0</v>
      </c>
      <c r="Z53" s="2"/>
      <c r="AA53" s="6">
        <v>48</v>
      </c>
      <c r="AB53" s="6">
        <v>783.39</v>
      </c>
      <c r="AC53" s="6">
        <v>763.79499999999996</v>
      </c>
      <c r="AD53" s="6">
        <v>-19594</v>
      </c>
      <c r="AE53" s="6">
        <v>50.01</v>
      </c>
      <c r="AF53" s="6">
        <v>363.91</v>
      </c>
      <c r="AG53" s="6">
        <v>-64175.58</v>
      </c>
      <c r="AH53" s="6">
        <v>0</v>
      </c>
      <c r="AI53" s="6">
        <v>0</v>
      </c>
      <c r="AJ53" s="6">
        <v>0</v>
      </c>
      <c r="AK53" s="6">
        <v>-64175.58</v>
      </c>
      <c r="AL53" s="6">
        <v>0</v>
      </c>
      <c r="AM53" s="2"/>
      <c r="AN53" s="6">
        <v>48</v>
      </c>
      <c r="AO53" s="6">
        <v>800.72699999999998</v>
      </c>
      <c r="AP53" s="6">
        <v>796.48199999999997</v>
      </c>
      <c r="AQ53" s="6">
        <v>-4245</v>
      </c>
      <c r="AR53" s="6">
        <v>49.96</v>
      </c>
      <c r="AS53" s="6">
        <v>328.31</v>
      </c>
      <c r="AT53" s="6">
        <v>-12543.32</v>
      </c>
      <c r="AU53" s="6">
        <v>0</v>
      </c>
      <c r="AV53" s="6">
        <v>0</v>
      </c>
      <c r="AW53" s="6">
        <v>0</v>
      </c>
      <c r="AX53" s="6">
        <v>-12543.32</v>
      </c>
      <c r="AY53" s="6">
        <v>0</v>
      </c>
      <c r="AZ53" s="2"/>
      <c r="BA53" s="6">
        <v>48</v>
      </c>
      <c r="BB53" s="6">
        <v>1024.4000000000001</v>
      </c>
      <c r="BC53" s="6">
        <v>1027.453</v>
      </c>
      <c r="BD53" s="6">
        <v>3053</v>
      </c>
      <c r="BE53" s="6">
        <v>49.98</v>
      </c>
      <c r="BF53" s="6">
        <v>419.95</v>
      </c>
      <c r="BG53" s="6">
        <v>12819.38</v>
      </c>
      <c r="BH53" s="6">
        <v>0</v>
      </c>
      <c r="BI53" s="6">
        <v>0</v>
      </c>
      <c r="BJ53" s="6">
        <v>0</v>
      </c>
      <c r="BK53" s="6">
        <v>12819.38</v>
      </c>
      <c r="BL53" s="6">
        <v>0</v>
      </c>
      <c r="BM53" s="2"/>
      <c r="BN53" s="6">
        <v>48</v>
      </c>
      <c r="BO53" s="6">
        <v>1084.7929999999999</v>
      </c>
      <c r="BP53" s="6">
        <v>1100.0350000000001</v>
      </c>
      <c r="BQ53" s="6">
        <v>15242</v>
      </c>
      <c r="BR53" s="6">
        <v>49.95</v>
      </c>
      <c r="BS53" s="6">
        <v>366.58</v>
      </c>
      <c r="BT53" s="6">
        <v>55875.95</v>
      </c>
      <c r="BU53" s="6">
        <v>0</v>
      </c>
      <c r="BV53" s="6">
        <v>0</v>
      </c>
      <c r="BW53" s="6">
        <v>0</v>
      </c>
      <c r="BX53" s="6">
        <v>55875.95</v>
      </c>
      <c r="BY53" s="6">
        <v>0</v>
      </c>
      <c r="BZ53" s="2"/>
      <c r="CA53" s="6">
        <v>48</v>
      </c>
      <c r="CB53" s="6">
        <v>598.82899999999995</v>
      </c>
      <c r="CC53" s="6">
        <v>597.46400000000006</v>
      </c>
      <c r="CD53" s="6">
        <v>-1365</v>
      </c>
      <c r="CE53" s="6">
        <v>49.97</v>
      </c>
      <c r="CF53" s="6">
        <v>177.61</v>
      </c>
      <c r="CG53" s="6">
        <v>-2181.17</v>
      </c>
      <c r="CH53" s="6">
        <v>0</v>
      </c>
      <c r="CI53" s="6">
        <v>0</v>
      </c>
      <c r="CJ53" s="6">
        <v>0</v>
      </c>
      <c r="CK53" s="6">
        <v>-2181.17</v>
      </c>
      <c r="CL53" s="6">
        <v>0</v>
      </c>
    </row>
    <row r="54" spans="1:90" x14ac:dyDescent="0.2">
      <c r="A54" s="8">
        <v>49</v>
      </c>
      <c r="B54" s="8">
        <v>823.38699999999994</v>
      </c>
      <c r="C54" s="8">
        <v>714.70600000000002</v>
      </c>
      <c r="D54" s="8">
        <v>-108681</v>
      </c>
      <c r="E54" s="8">
        <v>49.98</v>
      </c>
      <c r="F54" s="8">
        <v>283.04000000000002</v>
      </c>
      <c r="G54" s="8">
        <v>-99064</v>
      </c>
      <c r="H54" s="8">
        <v>0</v>
      </c>
      <c r="I54" s="8">
        <v>0</v>
      </c>
      <c r="J54" s="8">
        <v>0</v>
      </c>
      <c r="K54" s="8">
        <v>-99064</v>
      </c>
      <c r="L54" s="8">
        <v>0</v>
      </c>
      <c r="M54" s="2"/>
      <c r="N54" s="51">
        <v>49</v>
      </c>
      <c r="O54" s="51">
        <v>777.23299999999995</v>
      </c>
      <c r="P54" s="51">
        <v>788.64499999999998</v>
      </c>
      <c r="Q54" s="51">
        <v>11412</v>
      </c>
      <c r="R54" s="51">
        <v>50</v>
      </c>
      <c r="S54" s="51">
        <v>304.97000000000003</v>
      </c>
      <c r="T54" s="51">
        <v>34803.11</v>
      </c>
      <c r="U54" s="51">
        <v>0</v>
      </c>
      <c r="V54" s="51">
        <v>0</v>
      </c>
      <c r="W54" s="51">
        <v>0</v>
      </c>
      <c r="X54" s="51">
        <v>34803.11</v>
      </c>
      <c r="Y54" s="51">
        <v>0</v>
      </c>
      <c r="Z54" s="2"/>
      <c r="AA54" s="6">
        <v>49</v>
      </c>
      <c r="AB54" s="6">
        <v>831.66800000000001</v>
      </c>
      <c r="AC54" s="6">
        <v>788.625</v>
      </c>
      <c r="AD54" s="6">
        <v>-43043</v>
      </c>
      <c r="AE54" s="6">
        <v>49.99</v>
      </c>
      <c r="AF54" s="6">
        <v>353.93</v>
      </c>
      <c r="AG54" s="6">
        <v>-111564.08</v>
      </c>
      <c r="AH54" s="6">
        <v>0</v>
      </c>
      <c r="AI54" s="6">
        <v>0</v>
      </c>
      <c r="AJ54" s="6">
        <v>0</v>
      </c>
      <c r="AK54" s="6">
        <v>-111564.08</v>
      </c>
      <c r="AL54" s="6">
        <v>0</v>
      </c>
      <c r="AM54" s="2"/>
      <c r="AN54" s="6">
        <v>49</v>
      </c>
      <c r="AO54" s="6">
        <v>850.50199999999995</v>
      </c>
      <c r="AP54" s="6">
        <v>816.86</v>
      </c>
      <c r="AQ54" s="6">
        <v>-33641</v>
      </c>
      <c r="AR54" s="6">
        <v>49.94</v>
      </c>
      <c r="AS54" s="6">
        <v>327.79</v>
      </c>
      <c r="AT54" s="6">
        <v>-132328.04999999999</v>
      </c>
      <c r="AU54" s="6">
        <v>0</v>
      </c>
      <c r="AV54" s="6">
        <v>0</v>
      </c>
      <c r="AW54" s="6">
        <v>0</v>
      </c>
      <c r="AX54" s="6">
        <v>-132328.04999999999</v>
      </c>
      <c r="AY54" s="6">
        <v>0</v>
      </c>
      <c r="AZ54" s="2"/>
      <c r="BA54" s="6">
        <v>49</v>
      </c>
      <c r="BB54" s="6">
        <v>1045.3489999999999</v>
      </c>
      <c r="BC54" s="6">
        <v>1046.3420000000001</v>
      </c>
      <c r="BD54" s="6">
        <v>992</v>
      </c>
      <c r="BE54" s="6">
        <v>49.96</v>
      </c>
      <c r="BF54" s="6">
        <v>401.05</v>
      </c>
      <c r="BG54" s="6">
        <v>3980.2</v>
      </c>
      <c r="BH54" s="6">
        <v>0</v>
      </c>
      <c r="BI54" s="6">
        <v>0</v>
      </c>
      <c r="BJ54" s="6">
        <v>0</v>
      </c>
      <c r="BK54" s="6">
        <v>3980.2</v>
      </c>
      <c r="BL54" s="6">
        <v>0</v>
      </c>
      <c r="BM54" s="2"/>
      <c r="BN54" s="6">
        <v>49</v>
      </c>
      <c r="BO54" s="6">
        <v>1095.9749999999999</v>
      </c>
      <c r="BP54" s="6">
        <v>1100.0070000000001</v>
      </c>
      <c r="BQ54" s="6">
        <v>4032</v>
      </c>
      <c r="BR54" s="6">
        <v>49.94</v>
      </c>
      <c r="BS54" s="6">
        <v>374.66</v>
      </c>
      <c r="BT54" s="6">
        <v>22660.31</v>
      </c>
      <c r="BU54" s="6">
        <v>0</v>
      </c>
      <c r="BV54" s="6">
        <v>0</v>
      </c>
      <c r="BW54" s="6">
        <v>0</v>
      </c>
      <c r="BX54" s="6">
        <v>22660.31</v>
      </c>
      <c r="BY54" s="6">
        <v>0</v>
      </c>
      <c r="BZ54" s="2"/>
      <c r="CA54" s="6">
        <v>49</v>
      </c>
      <c r="CB54" s="6">
        <v>625.92100000000005</v>
      </c>
      <c r="CC54" s="6">
        <v>587.54</v>
      </c>
      <c r="CD54" s="6">
        <v>-38381</v>
      </c>
      <c r="CE54" s="6">
        <v>49.95</v>
      </c>
      <c r="CF54" s="6">
        <v>170.59</v>
      </c>
      <c r="CG54" s="6">
        <v>-49795.67</v>
      </c>
      <c r="CH54" s="6">
        <v>0</v>
      </c>
      <c r="CI54" s="6">
        <v>0</v>
      </c>
      <c r="CJ54" s="6">
        <v>0</v>
      </c>
      <c r="CK54" s="6">
        <v>-49795.67</v>
      </c>
      <c r="CL54" s="6">
        <v>0</v>
      </c>
    </row>
    <row r="55" spans="1:90" x14ac:dyDescent="0.2">
      <c r="A55" s="8">
        <v>50</v>
      </c>
      <c r="B55" s="8">
        <v>827.08900000000006</v>
      </c>
      <c r="C55" s="8">
        <v>707.19200000000001</v>
      </c>
      <c r="D55" s="8">
        <v>-119897</v>
      </c>
      <c r="E55" s="8">
        <v>49.98</v>
      </c>
      <c r="F55" s="8">
        <v>291.11</v>
      </c>
      <c r="G55" s="8">
        <v>-101888.5</v>
      </c>
      <c r="H55" s="8">
        <v>0</v>
      </c>
      <c r="I55" s="8">
        <v>0</v>
      </c>
      <c r="J55" s="8">
        <v>0</v>
      </c>
      <c r="K55" s="8">
        <v>-101888.5</v>
      </c>
      <c r="L55" s="8">
        <v>0</v>
      </c>
      <c r="M55" s="2"/>
      <c r="N55" s="51">
        <v>50</v>
      </c>
      <c r="O55" s="51">
        <v>788.75199999999995</v>
      </c>
      <c r="P55" s="51">
        <v>815.18200000000002</v>
      </c>
      <c r="Q55" s="51">
        <v>26431</v>
      </c>
      <c r="R55" s="51">
        <v>49.96</v>
      </c>
      <c r="S55" s="51">
        <v>305.2</v>
      </c>
      <c r="T55" s="51">
        <v>81539.259999999995</v>
      </c>
      <c r="U55" s="51">
        <v>0</v>
      </c>
      <c r="V55" s="51">
        <v>0</v>
      </c>
      <c r="W55" s="51">
        <v>0</v>
      </c>
      <c r="X55" s="51">
        <v>81539.259999999995</v>
      </c>
      <c r="Y55" s="51">
        <v>0</v>
      </c>
      <c r="Z55" s="2"/>
      <c r="AA55" s="6">
        <v>50</v>
      </c>
      <c r="AB55" s="6">
        <v>857.71600000000001</v>
      </c>
      <c r="AC55" s="6">
        <v>799.39400000000001</v>
      </c>
      <c r="AD55" s="6">
        <v>-58321</v>
      </c>
      <c r="AE55" s="6">
        <v>49.97</v>
      </c>
      <c r="AF55" s="6">
        <v>359.49</v>
      </c>
      <c r="AG55" s="6">
        <v>-125821.5</v>
      </c>
      <c r="AH55" s="6">
        <v>0</v>
      </c>
      <c r="AI55" s="6">
        <v>0</v>
      </c>
      <c r="AJ55" s="6">
        <v>0</v>
      </c>
      <c r="AK55" s="6">
        <v>-125821.5</v>
      </c>
      <c r="AL55" s="6">
        <v>0</v>
      </c>
      <c r="AM55" s="2"/>
      <c r="AN55" s="6">
        <v>50</v>
      </c>
      <c r="AO55" s="6">
        <v>853.50199999999995</v>
      </c>
      <c r="AP55" s="6">
        <v>828.49</v>
      </c>
      <c r="AQ55" s="6">
        <v>-25013</v>
      </c>
      <c r="AR55" s="6">
        <v>49.93</v>
      </c>
      <c r="AS55" s="6">
        <v>341.95</v>
      </c>
      <c r="AT55" s="6">
        <v>-102637.08</v>
      </c>
      <c r="AU55" s="6">
        <v>0</v>
      </c>
      <c r="AV55" s="6">
        <v>0</v>
      </c>
      <c r="AW55" s="6">
        <v>0</v>
      </c>
      <c r="AX55" s="6">
        <v>-102637.08</v>
      </c>
      <c r="AY55" s="6">
        <v>0</v>
      </c>
      <c r="AZ55" s="2"/>
      <c r="BA55" s="6">
        <v>50</v>
      </c>
      <c r="BB55" s="6">
        <v>1065.6990000000001</v>
      </c>
      <c r="BC55" s="6">
        <v>1072.0640000000001</v>
      </c>
      <c r="BD55" s="6">
        <v>6365</v>
      </c>
      <c r="BE55" s="6">
        <v>49.98</v>
      </c>
      <c r="BF55" s="6">
        <v>404.88</v>
      </c>
      <c r="BG55" s="6">
        <v>25770.84</v>
      </c>
      <c r="BH55" s="6">
        <v>0</v>
      </c>
      <c r="BI55" s="6">
        <v>0</v>
      </c>
      <c r="BJ55" s="6">
        <v>0</v>
      </c>
      <c r="BK55" s="6">
        <v>25770.84</v>
      </c>
      <c r="BL55" s="6">
        <v>0</v>
      </c>
      <c r="BM55" s="2"/>
      <c r="BN55" s="6">
        <v>50</v>
      </c>
      <c r="BO55" s="6">
        <v>1095.4749999999999</v>
      </c>
      <c r="BP55" s="6">
        <v>1117.2170000000001</v>
      </c>
      <c r="BQ55" s="6">
        <v>21742</v>
      </c>
      <c r="BR55" s="6">
        <v>49.96</v>
      </c>
      <c r="BS55" s="6">
        <v>374.07</v>
      </c>
      <c r="BT55" s="6">
        <v>81330.06</v>
      </c>
      <c r="BU55" s="6">
        <v>0</v>
      </c>
      <c r="BV55" s="6">
        <v>0</v>
      </c>
      <c r="BW55" s="6">
        <v>0</v>
      </c>
      <c r="BX55" s="6">
        <v>81330.06</v>
      </c>
      <c r="BY55" s="6">
        <v>0</v>
      </c>
      <c r="BZ55" s="2"/>
      <c r="CA55" s="6">
        <v>50</v>
      </c>
      <c r="CB55" s="6">
        <v>629.46600000000001</v>
      </c>
      <c r="CC55" s="6">
        <v>604.524</v>
      </c>
      <c r="CD55" s="6">
        <v>-24942</v>
      </c>
      <c r="CE55" s="6">
        <v>49.96</v>
      </c>
      <c r="CF55" s="6">
        <v>170.04</v>
      </c>
      <c r="CG55" s="6">
        <v>-38169.760000000002</v>
      </c>
      <c r="CH55" s="6">
        <v>0</v>
      </c>
      <c r="CI55" s="6">
        <v>0</v>
      </c>
      <c r="CJ55" s="6">
        <v>0</v>
      </c>
      <c r="CK55" s="6">
        <v>-38169.760000000002</v>
      </c>
      <c r="CL55" s="6">
        <v>0</v>
      </c>
    </row>
    <row r="56" spans="1:90" x14ac:dyDescent="0.2">
      <c r="A56" s="8">
        <v>51</v>
      </c>
      <c r="B56" s="8">
        <v>734.08500000000004</v>
      </c>
      <c r="C56" s="8">
        <v>688.43299999999999</v>
      </c>
      <c r="D56" s="8">
        <v>-45652</v>
      </c>
      <c r="E56" s="8">
        <v>49.95</v>
      </c>
      <c r="F56" s="8">
        <v>291.95999999999998</v>
      </c>
      <c r="G56" s="8">
        <v>-95839.22</v>
      </c>
      <c r="H56" s="8">
        <v>0</v>
      </c>
      <c r="I56" s="8">
        <v>0</v>
      </c>
      <c r="J56" s="8">
        <v>0</v>
      </c>
      <c r="K56" s="8">
        <v>-95839.22</v>
      </c>
      <c r="L56" s="8">
        <v>0</v>
      </c>
      <c r="M56" s="2"/>
      <c r="N56" s="51">
        <v>51</v>
      </c>
      <c r="O56" s="51">
        <v>804.51599999999996</v>
      </c>
      <c r="P56" s="51">
        <v>824.58600000000001</v>
      </c>
      <c r="Q56" s="51">
        <v>20069</v>
      </c>
      <c r="R56" s="51">
        <v>49.99</v>
      </c>
      <c r="S56" s="51">
        <v>305.07</v>
      </c>
      <c r="T56" s="51">
        <v>61225.87</v>
      </c>
      <c r="U56" s="51">
        <v>0</v>
      </c>
      <c r="V56" s="51">
        <v>0</v>
      </c>
      <c r="W56" s="51">
        <v>0</v>
      </c>
      <c r="X56" s="51">
        <v>61225.87</v>
      </c>
      <c r="Y56" s="51">
        <v>0</v>
      </c>
      <c r="Z56" s="2"/>
      <c r="AA56" s="6">
        <v>51</v>
      </c>
      <c r="AB56" s="6">
        <v>852.48800000000006</v>
      </c>
      <c r="AC56" s="6">
        <v>810.75599999999997</v>
      </c>
      <c r="AD56" s="6">
        <v>-41731</v>
      </c>
      <c r="AE56" s="6">
        <v>49.94</v>
      </c>
      <c r="AF56" s="6">
        <v>359.42</v>
      </c>
      <c r="AG56" s="6">
        <v>-179988.38</v>
      </c>
      <c r="AH56" s="6">
        <v>0</v>
      </c>
      <c r="AI56" s="6">
        <v>0</v>
      </c>
      <c r="AJ56" s="6">
        <v>0</v>
      </c>
      <c r="AK56" s="6">
        <v>-179988.38</v>
      </c>
      <c r="AL56" s="6">
        <v>0</v>
      </c>
      <c r="AM56" s="2"/>
      <c r="AN56" s="6">
        <v>51</v>
      </c>
      <c r="AO56" s="6">
        <v>843.76</v>
      </c>
      <c r="AP56" s="6">
        <v>846.93499999999995</v>
      </c>
      <c r="AQ56" s="6">
        <v>3175</v>
      </c>
      <c r="AR56" s="6">
        <v>49.91</v>
      </c>
      <c r="AS56" s="6">
        <v>345.11</v>
      </c>
      <c r="AT56" s="6">
        <v>16438.22</v>
      </c>
      <c r="AU56" s="6">
        <v>0</v>
      </c>
      <c r="AV56" s="6">
        <v>0</v>
      </c>
      <c r="AW56" s="6">
        <v>0</v>
      </c>
      <c r="AX56" s="6">
        <v>16438.22</v>
      </c>
      <c r="AY56" s="6">
        <v>0</v>
      </c>
      <c r="AZ56" s="2"/>
      <c r="BA56" s="6">
        <v>51</v>
      </c>
      <c r="BB56" s="6">
        <v>1086.2329999999999</v>
      </c>
      <c r="BC56" s="6">
        <v>1080.3130000000001</v>
      </c>
      <c r="BD56" s="6">
        <v>-5919</v>
      </c>
      <c r="BE56" s="6">
        <v>49.98</v>
      </c>
      <c r="BF56" s="6">
        <v>402.9</v>
      </c>
      <c r="BG56" s="6">
        <v>-21464.58</v>
      </c>
      <c r="BH56" s="6">
        <v>0</v>
      </c>
      <c r="BI56" s="6">
        <v>0</v>
      </c>
      <c r="BJ56" s="6">
        <v>0</v>
      </c>
      <c r="BK56" s="6">
        <v>-21464.58</v>
      </c>
      <c r="BL56" s="6">
        <v>0</v>
      </c>
      <c r="BM56" s="2"/>
      <c r="BN56" s="6">
        <v>51</v>
      </c>
      <c r="BO56" s="6">
        <v>1111.1469999999999</v>
      </c>
      <c r="BP56" s="6">
        <v>1123.816</v>
      </c>
      <c r="BQ56" s="6">
        <v>12669</v>
      </c>
      <c r="BR56" s="6">
        <v>49.95</v>
      </c>
      <c r="BS56" s="6">
        <v>375.05</v>
      </c>
      <c r="BT56" s="6">
        <v>47516.95</v>
      </c>
      <c r="BU56" s="6">
        <v>0</v>
      </c>
      <c r="BV56" s="6">
        <v>0</v>
      </c>
      <c r="BW56" s="6">
        <v>0</v>
      </c>
      <c r="BX56" s="6">
        <v>47516.95</v>
      </c>
      <c r="BY56" s="6">
        <v>0</v>
      </c>
      <c r="BZ56" s="2"/>
      <c r="CA56" s="6">
        <v>51</v>
      </c>
      <c r="CB56" s="6">
        <v>625.505</v>
      </c>
      <c r="CC56" s="6">
        <v>617.58900000000006</v>
      </c>
      <c r="CD56" s="6">
        <v>-7915</v>
      </c>
      <c r="CE56" s="6">
        <v>49.96</v>
      </c>
      <c r="CF56" s="6">
        <v>171.58</v>
      </c>
      <c r="CG56" s="6">
        <v>-12222.99</v>
      </c>
      <c r="CH56" s="6">
        <v>0</v>
      </c>
      <c r="CI56" s="6">
        <v>0</v>
      </c>
      <c r="CJ56" s="6">
        <v>0</v>
      </c>
      <c r="CK56" s="6">
        <v>-12222.99</v>
      </c>
      <c r="CL56" s="6">
        <v>0</v>
      </c>
    </row>
    <row r="57" spans="1:90" x14ac:dyDescent="0.2">
      <c r="A57" s="8">
        <v>52</v>
      </c>
      <c r="B57" s="8">
        <v>735.38599999999997</v>
      </c>
      <c r="C57" s="8">
        <v>608.31500000000005</v>
      </c>
      <c r="D57" s="8">
        <v>-127071</v>
      </c>
      <c r="E57" s="8">
        <v>50.02</v>
      </c>
      <c r="F57" s="8">
        <v>291.14999999999998</v>
      </c>
      <c r="G57" s="8">
        <v>-101902.5</v>
      </c>
      <c r="H57" s="8">
        <v>0</v>
      </c>
      <c r="I57" s="8">
        <v>0</v>
      </c>
      <c r="J57" s="8">
        <v>0</v>
      </c>
      <c r="K57" s="8">
        <v>-101902.5</v>
      </c>
      <c r="L57" s="8">
        <v>0</v>
      </c>
      <c r="M57" s="2"/>
      <c r="N57" s="51">
        <v>52</v>
      </c>
      <c r="O57" s="51">
        <v>806.00199999999995</v>
      </c>
      <c r="P57" s="51">
        <v>816.928</v>
      </c>
      <c r="Q57" s="51">
        <v>10927</v>
      </c>
      <c r="R57" s="51">
        <v>49.96</v>
      </c>
      <c r="S57" s="51">
        <v>304.86</v>
      </c>
      <c r="T57" s="51">
        <v>33311.03</v>
      </c>
      <c r="U57" s="51">
        <v>0</v>
      </c>
      <c r="V57" s="51">
        <v>0</v>
      </c>
      <c r="W57" s="51">
        <v>0</v>
      </c>
      <c r="X57" s="51">
        <v>33311.03</v>
      </c>
      <c r="Y57" s="51">
        <v>0</v>
      </c>
      <c r="Z57" s="2"/>
      <c r="AA57" s="6">
        <v>52</v>
      </c>
      <c r="AB57" s="6">
        <v>868.65499999999997</v>
      </c>
      <c r="AC57" s="6">
        <v>811.72500000000002</v>
      </c>
      <c r="AD57" s="6">
        <v>-56930</v>
      </c>
      <c r="AE57" s="6">
        <v>49.97</v>
      </c>
      <c r="AF57" s="6">
        <v>353.93</v>
      </c>
      <c r="AG57" s="6">
        <v>-123875.5</v>
      </c>
      <c r="AH57" s="6">
        <v>0</v>
      </c>
      <c r="AI57" s="6">
        <v>0</v>
      </c>
      <c r="AJ57" s="6">
        <v>0</v>
      </c>
      <c r="AK57" s="6">
        <v>-123875.5</v>
      </c>
      <c r="AL57" s="6">
        <v>0</v>
      </c>
      <c r="AM57" s="2"/>
      <c r="AN57" s="6">
        <v>52</v>
      </c>
      <c r="AO57" s="6">
        <v>842.95299999999997</v>
      </c>
      <c r="AP57" s="6">
        <v>859.01800000000003</v>
      </c>
      <c r="AQ57" s="6">
        <v>16065</v>
      </c>
      <c r="AR57" s="6">
        <v>49.99</v>
      </c>
      <c r="AS57" s="6">
        <v>341.83</v>
      </c>
      <c r="AT57" s="6">
        <v>54915.44</v>
      </c>
      <c r="AU57" s="6">
        <v>0</v>
      </c>
      <c r="AV57" s="6">
        <v>0</v>
      </c>
      <c r="AW57" s="6">
        <v>0</v>
      </c>
      <c r="AX57" s="6">
        <v>54915.44</v>
      </c>
      <c r="AY57" s="6">
        <v>0</v>
      </c>
      <c r="AZ57" s="2"/>
      <c r="BA57" s="6">
        <v>52</v>
      </c>
      <c r="BB57" s="6">
        <v>1074.4770000000001</v>
      </c>
      <c r="BC57" s="6">
        <v>1065.2429999999999</v>
      </c>
      <c r="BD57" s="6">
        <v>-9234</v>
      </c>
      <c r="BE57" s="6">
        <v>50</v>
      </c>
      <c r="BF57" s="6">
        <v>402.94</v>
      </c>
      <c r="BG57" s="6">
        <v>-33485.32</v>
      </c>
      <c r="BH57" s="6">
        <v>0</v>
      </c>
      <c r="BI57" s="6">
        <v>0</v>
      </c>
      <c r="BJ57" s="6">
        <v>0</v>
      </c>
      <c r="BK57" s="6">
        <v>-33485.32</v>
      </c>
      <c r="BL57" s="6">
        <v>0</v>
      </c>
      <c r="BM57" s="2"/>
      <c r="BN57" s="6">
        <v>52</v>
      </c>
      <c r="BO57" s="6">
        <v>1086.443</v>
      </c>
      <c r="BP57" s="6">
        <v>1119.1959999999999</v>
      </c>
      <c r="BQ57" s="6">
        <v>32754</v>
      </c>
      <c r="BR57" s="6">
        <v>49.99</v>
      </c>
      <c r="BS57" s="6">
        <v>369.18</v>
      </c>
      <c r="BT57" s="6">
        <v>126645.06</v>
      </c>
      <c r="BU57" s="6">
        <v>0</v>
      </c>
      <c r="BV57" s="6">
        <v>0</v>
      </c>
      <c r="BW57" s="6">
        <v>0</v>
      </c>
      <c r="BX57" s="6">
        <v>126645.06</v>
      </c>
      <c r="BY57" s="6">
        <v>0</v>
      </c>
      <c r="BZ57" s="2"/>
      <c r="CA57" s="6">
        <v>52</v>
      </c>
      <c r="CB57" s="6">
        <v>625.46799999999996</v>
      </c>
      <c r="CC57" s="6">
        <v>620.63199999999995</v>
      </c>
      <c r="CD57" s="6">
        <v>-4837</v>
      </c>
      <c r="CE57" s="6">
        <v>49.96</v>
      </c>
      <c r="CF57" s="6">
        <v>170.23</v>
      </c>
      <c r="CG57" s="6">
        <v>-7410.29</v>
      </c>
      <c r="CH57" s="6">
        <v>0</v>
      </c>
      <c r="CI57" s="6">
        <v>0</v>
      </c>
      <c r="CJ57" s="6">
        <v>0</v>
      </c>
      <c r="CK57" s="6">
        <v>-7410.29</v>
      </c>
      <c r="CL57" s="6">
        <v>0</v>
      </c>
    </row>
    <row r="58" spans="1:90" x14ac:dyDescent="0.2">
      <c r="A58" s="8">
        <v>53</v>
      </c>
      <c r="B58" s="8">
        <v>566.92899999999997</v>
      </c>
      <c r="C58" s="8">
        <v>605.29100000000005</v>
      </c>
      <c r="D58" s="8">
        <v>38362</v>
      </c>
      <c r="E58" s="8">
        <v>50.04</v>
      </c>
      <c r="F58" s="8">
        <v>238.84</v>
      </c>
      <c r="G58" s="8">
        <v>68718.320000000007</v>
      </c>
      <c r="H58" s="8">
        <v>0</v>
      </c>
      <c r="I58" s="8">
        <v>0</v>
      </c>
      <c r="J58" s="8">
        <v>0</v>
      </c>
      <c r="K58" s="8">
        <v>68718.320000000007</v>
      </c>
      <c r="L58" s="8">
        <v>0</v>
      </c>
      <c r="M58" s="2"/>
      <c r="N58" s="51">
        <v>53</v>
      </c>
      <c r="O58" s="51">
        <v>805.73800000000006</v>
      </c>
      <c r="P58" s="51">
        <v>799.31799999999998</v>
      </c>
      <c r="Q58" s="51">
        <v>-6420</v>
      </c>
      <c r="R58" s="51">
        <v>49.98</v>
      </c>
      <c r="S58" s="51">
        <v>271.27999999999997</v>
      </c>
      <c r="T58" s="51">
        <v>-15674.45</v>
      </c>
      <c r="U58" s="51">
        <v>0</v>
      </c>
      <c r="V58" s="51">
        <v>0</v>
      </c>
      <c r="W58" s="51">
        <v>0</v>
      </c>
      <c r="X58" s="51">
        <v>-15674.45</v>
      </c>
      <c r="Y58" s="51">
        <v>0</v>
      </c>
      <c r="Z58" s="2"/>
      <c r="AA58" s="6">
        <v>53</v>
      </c>
      <c r="AB58" s="6">
        <v>844.41800000000001</v>
      </c>
      <c r="AC58" s="6">
        <v>798.197</v>
      </c>
      <c r="AD58" s="6">
        <v>-46221</v>
      </c>
      <c r="AE58" s="6">
        <v>49.97</v>
      </c>
      <c r="AF58" s="6">
        <v>274.95999999999998</v>
      </c>
      <c r="AG58" s="6">
        <v>-91041.25</v>
      </c>
      <c r="AH58" s="6">
        <v>0</v>
      </c>
      <c r="AI58" s="6">
        <v>0</v>
      </c>
      <c r="AJ58" s="6">
        <v>0</v>
      </c>
      <c r="AK58" s="6">
        <v>-91041.25</v>
      </c>
      <c r="AL58" s="6">
        <v>0</v>
      </c>
      <c r="AM58" s="2"/>
      <c r="AN58" s="6">
        <v>53</v>
      </c>
      <c r="AO58" s="6">
        <v>848.59400000000005</v>
      </c>
      <c r="AP58" s="6">
        <v>866.67600000000004</v>
      </c>
      <c r="AQ58" s="6">
        <v>18082</v>
      </c>
      <c r="AR58" s="6">
        <v>50.02</v>
      </c>
      <c r="AS58" s="6">
        <v>323.01</v>
      </c>
      <c r="AT58" s="6">
        <v>58408.24</v>
      </c>
      <c r="AU58" s="6">
        <v>0</v>
      </c>
      <c r="AV58" s="6">
        <v>0</v>
      </c>
      <c r="AW58" s="6">
        <v>0</v>
      </c>
      <c r="AX58" s="6">
        <v>58408.24</v>
      </c>
      <c r="AY58" s="6">
        <v>0</v>
      </c>
      <c r="AZ58" s="2"/>
      <c r="BA58" s="6">
        <v>53</v>
      </c>
      <c r="BB58" s="6">
        <v>1054.981</v>
      </c>
      <c r="BC58" s="6">
        <v>1039.8119999999999</v>
      </c>
      <c r="BD58" s="6">
        <v>-15168</v>
      </c>
      <c r="BE58" s="6">
        <v>50.01</v>
      </c>
      <c r="BF58" s="6">
        <v>438.91</v>
      </c>
      <c r="BG58" s="6">
        <v>-59917.88</v>
      </c>
      <c r="BH58" s="6">
        <v>0</v>
      </c>
      <c r="BI58" s="6">
        <v>0</v>
      </c>
      <c r="BJ58" s="6">
        <v>0</v>
      </c>
      <c r="BK58" s="6">
        <v>-59917.88</v>
      </c>
      <c r="BL58" s="6">
        <v>0</v>
      </c>
      <c r="BM58" s="2"/>
      <c r="BN58" s="6">
        <v>53</v>
      </c>
      <c r="BO58" s="6">
        <v>1068.223</v>
      </c>
      <c r="BP58" s="6">
        <v>1082.307</v>
      </c>
      <c r="BQ58" s="6">
        <v>14084</v>
      </c>
      <c r="BR58" s="6">
        <v>49.96</v>
      </c>
      <c r="BS58" s="6">
        <v>328.12</v>
      </c>
      <c r="BT58" s="6">
        <v>46211.02</v>
      </c>
      <c r="BU58" s="6">
        <v>0</v>
      </c>
      <c r="BV58" s="6">
        <v>0</v>
      </c>
      <c r="BW58" s="6">
        <v>0</v>
      </c>
      <c r="BX58" s="6">
        <v>46211.02</v>
      </c>
      <c r="BY58" s="6">
        <v>0</v>
      </c>
      <c r="BZ58" s="2"/>
      <c r="CA58" s="6">
        <v>53</v>
      </c>
      <c r="CB58" s="6">
        <v>632.31399999999996</v>
      </c>
      <c r="CC58" s="6">
        <v>617.45600000000002</v>
      </c>
      <c r="CD58" s="6">
        <v>-14858</v>
      </c>
      <c r="CE58" s="6">
        <v>50</v>
      </c>
      <c r="CF58" s="6">
        <v>169.88</v>
      </c>
      <c r="CG58" s="6">
        <v>-22716.19</v>
      </c>
      <c r="CH58" s="6">
        <v>0</v>
      </c>
      <c r="CI58" s="6">
        <v>0</v>
      </c>
      <c r="CJ58" s="6">
        <v>0</v>
      </c>
      <c r="CK58" s="6">
        <v>-22716.19</v>
      </c>
      <c r="CL58" s="6">
        <v>0</v>
      </c>
    </row>
    <row r="59" spans="1:90" x14ac:dyDescent="0.2">
      <c r="A59" s="8">
        <v>54</v>
      </c>
      <c r="B59" s="8">
        <v>566.822</v>
      </c>
      <c r="C59" s="8">
        <v>551.39</v>
      </c>
      <c r="D59" s="8">
        <v>-15432</v>
      </c>
      <c r="E59" s="8">
        <v>50.02</v>
      </c>
      <c r="F59" s="8">
        <v>228.69</v>
      </c>
      <c r="G59" s="8">
        <v>-31762.240000000002</v>
      </c>
      <c r="H59" s="8">
        <v>0</v>
      </c>
      <c r="I59" s="8">
        <v>0</v>
      </c>
      <c r="J59" s="8">
        <v>0</v>
      </c>
      <c r="K59" s="8">
        <v>-31762.240000000002</v>
      </c>
      <c r="L59" s="8">
        <v>0</v>
      </c>
      <c r="M59" s="2"/>
      <c r="N59" s="51">
        <v>54</v>
      </c>
      <c r="O59" s="51">
        <v>805.64300000000003</v>
      </c>
      <c r="P59" s="51">
        <v>817.11300000000006</v>
      </c>
      <c r="Q59" s="51">
        <v>11470</v>
      </c>
      <c r="R59" s="51">
        <v>49.93</v>
      </c>
      <c r="S59" s="51">
        <v>271.11</v>
      </c>
      <c r="T59" s="51">
        <v>46644.54</v>
      </c>
      <c r="U59" s="51">
        <v>0</v>
      </c>
      <c r="V59" s="51">
        <v>0</v>
      </c>
      <c r="W59" s="51">
        <v>0</v>
      </c>
      <c r="X59" s="51">
        <v>46644.54</v>
      </c>
      <c r="Y59" s="51">
        <v>0</v>
      </c>
      <c r="Z59" s="2"/>
      <c r="AA59" s="6">
        <v>54</v>
      </c>
      <c r="AB59" s="6">
        <v>818.85299999999995</v>
      </c>
      <c r="AC59" s="6">
        <v>805.178</v>
      </c>
      <c r="AD59" s="6">
        <v>-13675</v>
      </c>
      <c r="AE59" s="6">
        <v>49.97</v>
      </c>
      <c r="AF59" s="6">
        <v>294</v>
      </c>
      <c r="AG59" s="6">
        <v>-36182.93</v>
      </c>
      <c r="AH59" s="6">
        <v>0</v>
      </c>
      <c r="AI59" s="6">
        <v>0</v>
      </c>
      <c r="AJ59" s="6">
        <v>0</v>
      </c>
      <c r="AK59" s="6">
        <v>-36182.93</v>
      </c>
      <c r="AL59" s="6">
        <v>0</v>
      </c>
      <c r="AM59" s="2"/>
      <c r="AN59" s="6">
        <v>54</v>
      </c>
      <c r="AO59" s="6">
        <v>859.55399999999997</v>
      </c>
      <c r="AP59" s="6">
        <v>879.202</v>
      </c>
      <c r="AQ59" s="6">
        <v>19648</v>
      </c>
      <c r="AR59" s="6">
        <v>50</v>
      </c>
      <c r="AS59" s="6">
        <v>324.38</v>
      </c>
      <c r="AT59" s="6">
        <v>63733.59</v>
      </c>
      <c r="AU59" s="6">
        <v>0</v>
      </c>
      <c r="AV59" s="6">
        <v>0</v>
      </c>
      <c r="AW59" s="6">
        <v>0</v>
      </c>
      <c r="AX59" s="6">
        <v>63733.59</v>
      </c>
      <c r="AY59" s="6">
        <v>0</v>
      </c>
      <c r="AZ59" s="2"/>
      <c r="BA59" s="6">
        <v>54</v>
      </c>
      <c r="BB59" s="6">
        <v>1077.817</v>
      </c>
      <c r="BC59" s="6">
        <v>1064.903</v>
      </c>
      <c r="BD59" s="6">
        <v>-12913</v>
      </c>
      <c r="BE59" s="6">
        <v>49.98</v>
      </c>
      <c r="BF59" s="6">
        <v>549.96</v>
      </c>
      <c r="BG59" s="6">
        <v>-63916.28</v>
      </c>
      <c r="BH59" s="6">
        <v>0</v>
      </c>
      <c r="BI59" s="6">
        <v>0</v>
      </c>
      <c r="BJ59" s="6">
        <v>0</v>
      </c>
      <c r="BK59" s="6">
        <v>-63916.28</v>
      </c>
      <c r="BL59" s="6">
        <v>0</v>
      </c>
      <c r="BM59" s="2"/>
      <c r="BN59" s="6">
        <v>54</v>
      </c>
      <c r="BO59" s="6">
        <v>1101.654</v>
      </c>
      <c r="BP59" s="6">
        <v>1102.1120000000001</v>
      </c>
      <c r="BQ59" s="6">
        <v>457</v>
      </c>
      <c r="BR59" s="6">
        <v>49.91</v>
      </c>
      <c r="BS59" s="6">
        <v>360.52</v>
      </c>
      <c r="BT59" s="6">
        <v>2473.69</v>
      </c>
      <c r="BU59" s="6">
        <v>0</v>
      </c>
      <c r="BV59" s="6">
        <v>0</v>
      </c>
      <c r="BW59" s="6">
        <v>0</v>
      </c>
      <c r="BX59" s="6">
        <v>2473.69</v>
      </c>
      <c r="BY59" s="6">
        <v>0</v>
      </c>
      <c r="BZ59" s="2"/>
      <c r="CA59" s="6">
        <v>54</v>
      </c>
      <c r="CB59" s="6">
        <v>632.20299999999997</v>
      </c>
      <c r="CC59" s="6">
        <v>619.202</v>
      </c>
      <c r="CD59" s="6">
        <v>-13001</v>
      </c>
      <c r="CE59" s="6">
        <v>49.96</v>
      </c>
      <c r="CF59" s="6">
        <v>170.06</v>
      </c>
      <c r="CG59" s="6">
        <v>-19898.55</v>
      </c>
      <c r="CH59" s="6">
        <v>0</v>
      </c>
      <c r="CI59" s="6">
        <v>0</v>
      </c>
      <c r="CJ59" s="6">
        <v>0</v>
      </c>
      <c r="CK59" s="6">
        <v>-19898.55</v>
      </c>
      <c r="CL59" s="6">
        <v>0</v>
      </c>
    </row>
    <row r="60" spans="1:90" x14ac:dyDescent="0.2">
      <c r="A60" s="8">
        <v>55</v>
      </c>
      <c r="B60" s="8">
        <v>607.34199999999998</v>
      </c>
      <c r="C60" s="8">
        <v>567.17100000000005</v>
      </c>
      <c r="D60" s="8">
        <v>-40171</v>
      </c>
      <c r="E60" s="8">
        <v>49.97</v>
      </c>
      <c r="F60" s="8">
        <v>270.75</v>
      </c>
      <c r="G60" s="8">
        <v>-81456.100000000006</v>
      </c>
      <c r="H60" s="8">
        <v>0</v>
      </c>
      <c r="I60" s="8">
        <v>0</v>
      </c>
      <c r="J60" s="8">
        <v>0</v>
      </c>
      <c r="K60" s="8">
        <v>-81456.100000000006</v>
      </c>
      <c r="L60" s="8">
        <v>0</v>
      </c>
      <c r="M60" s="2"/>
      <c r="N60" s="51">
        <v>55</v>
      </c>
      <c r="O60" s="51">
        <v>835.66099999999994</v>
      </c>
      <c r="P60" s="51">
        <v>823.14400000000001</v>
      </c>
      <c r="Q60" s="51">
        <v>-12517</v>
      </c>
      <c r="R60" s="51">
        <v>49.87</v>
      </c>
      <c r="S60" s="51">
        <v>304.92</v>
      </c>
      <c r="T60" s="51">
        <v>-57251.48</v>
      </c>
      <c r="U60" s="51">
        <v>0</v>
      </c>
      <c r="V60" s="51">
        <v>0</v>
      </c>
      <c r="W60" s="51">
        <v>0</v>
      </c>
      <c r="X60" s="51">
        <v>-57251.48</v>
      </c>
      <c r="Y60" s="51">
        <v>0</v>
      </c>
      <c r="Z60" s="2"/>
      <c r="AA60" s="6">
        <v>55</v>
      </c>
      <c r="AB60" s="6">
        <v>808.03599999999994</v>
      </c>
      <c r="AC60" s="6">
        <v>780.65200000000004</v>
      </c>
      <c r="AD60" s="6">
        <v>-27384</v>
      </c>
      <c r="AE60" s="6">
        <v>50</v>
      </c>
      <c r="AF60" s="6">
        <v>361.96</v>
      </c>
      <c r="AG60" s="6">
        <v>-85755.17</v>
      </c>
      <c r="AH60" s="6">
        <v>0</v>
      </c>
      <c r="AI60" s="6">
        <v>0</v>
      </c>
      <c r="AJ60" s="6">
        <v>0</v>
      </c>
      <c r="AK60" s="6">
        <v>-85755.17</v>
      </c>
      <c r="AL60" s="6">
        <v>0</v>
      </c>
      <c r="AM60" s="2"/>
      <c r="AN60" s="6">
        <v>55</v>
      </c>
      <c r="AO60" s="6">
        <v>875.80899999999997</v>
      </c>
      <c r="AP60" s="6">
        <v>900.51300000000003</v>
      </c>
      <c r="AQ60" s="6">
        <v>24704</v>
      </c>
      <c r="AR60" s="6">
        <v>49.98</v>
      </c>
      <c r="AS60" s="6">
        <v>366.74</v>
      </c>
      <c r="AT60" s="6">
        <v>90600.27</v>
      </c>
      <c r="AU60" s="6">
        <v>0</v>
      </c>
      <c r="AV60" s="6">
        <v>0</v>
      </c>
      <c r="AW60" s="6">
        <v>0</v>
      </c>
      <c r="AX60" s="6">
        <v>90600.27</v>
      </c>
      <c r="AY60" s="6">
        <v>0</v>
      </c>
      <c r="AZ60" s="2"/>
      <c r="BA60" s="6">
        <v>55</v>
      </c>
      <c r="BB60" s="6">
        <v>1079.0119999999999</v>
      </c>
      <c r="BC60" s="6">
        <v>1081.153</v>
      </c>
      <c r="BD60" s="6">
        <v>2141</v>
      </c>
      <c r="BE60" s="6">
        <v>50</v>
      </c>
      <c r="BF60" s="6">
        <v>443.05</v>
      </c>
      <c r="BG60" s="6">
        <v>9484.59</v>
      </c>
      <c r="BH60" s="6">
        <v>0</v>
      </c>
      <c r="BI60" s="6">
        <v>0</v>
      </c>
      <c r="BJ60" s="6">
        <v>0</v>
      </c>
      <c r="BK60" s="6">
        <v>9484.59</v>
      </c>
      <c r="BL60" s="6">
        <v>0</v>
      </c>
      <c r="BM60" s="2"/>
      <c r="BN60" s="6">
        <v>55</v>
      </c>
      <c r="BO60" s="6">
        <v>1137.758</v>
      </c>
      <c r="BP60" s="6">
        <v>1130.143</v>
      </c>
      <c r="BQ60" s="6">
        <v>-7615</v>
      </c>
      <c r="BR60" s="6">
        <v>49.86</v>
      </c>
      <c r="BS60" s="6">
        <v>375.09</v>
      </c>
      <c r="BT60" s="6">
        <v>-42845.54</v>
      </c>
      <c r="BU60" s="6">
        <v>0</v>
      </c>
      <c r="BV60" s="6">
        <v>0</v>
      </c>
      <c r="BW60" s="6">
        <v>0</v>
      </c>
      <c r="BX60" s="6">
        <v>-42845.54</v>
      </c>
      <c r="BY60" s="6">
        <v>0</v>
      </c>
      <c r="BZ60" s="2"/>
      <c r="CA60" s="6">
        <v>55</v>
      </c>
      <c r="CB60" s="6">
        <v>632.19799999999998</v>
      </c>
      <c r="CC60" s="6">
        <v>631.01900000000001</v>
      </c>
      <c r="CD60" s="6">
        <v>-1178</v>
      </c>
      <c r="CE60" s="6">
        <v>49.87</v>
      </c>
      <c r="CF60" s="6">
        <v>210.81</v>
      </c>
      <c r="CG60" s="6">
        <v>-3726.26</v>
      </c>
      <c r="CH60" s="6">
        <v>0</v>
      </c>
      <c r="CI60" s="6">
        <v>0</v>
      </c>
      <c r="CJ60" s="6">
        <v>0</v>
      </c>
      <c r="CK60" s="6">
        <v>-3726.26</v>
      </c>
      <c r="CL60" s="6">
        <v>0</v>
      </c>
    </row>
    <row r="61" spans="1:90" x14ac:dyDescent="0.2">
      <c r="A61" s="8">
        <v>56</v>
      </c>
      <c r="B61" s="8">
        <v>619.70899999999995</v>
      </c>
      <c r="C61" s="8">
        <v>601.17399999999998</v>
      </c>
      <c r="D61" s="8">
        <v>-18535</v>
      </c>
      <c r="E61" s="8">
        <v>49.98</v>
      </c>
      <c r="F61" s="8">
        <v>299.49</v>
      </c>
      <c r="G61" s="8">
        <v>-49958.62</v>
      </c>
      <c r="H61" s="8">
        <v>0</v>
      </c>
      <c r="I61" s="8">
        <v>0</v>
      </c>
      <c r="J61" s="8">
        <v>0</v>
      </c>
      <c r="K61" s="8">
        <v>-49958.62</v>
      </c>
      <c r="L61" s="8">
        <v>0</v>
      </c>
      <c r="M61" s="2"/>
      <c r="N61" s="51">
        <v>56</v>
      </c>
      <c r="O61" s="51">
        <v>876.14400000000001</v>
      </c>
      <c r="P61" s="51">
        <v>866.22400000000005</v>
      </c>
      <c r="Q61" s="51">
        <v>-9920</v>
      </c>
      <c r="R61" s="51">
        <v>49.97</v>
      </c>
      <c r="S61" s="51">
        <v>330.75</v>
      </c>
      <c r="T61" s="51">
        <v>-29529.81</v>
      </c>
      <c r="U61" s="51">
        <v>0</v>
      </c>
      <c r="V61" s="51">
        <v>0</v>
      </c>
      <c r="W61" s="51">
        <v>0</v>
      </c>
      <c r="X61" s="51">
        <v>-29529.81</v>
      </c>
      <c r="Y61" s="51">
        <v>0</v>
      </c>
      <c r="Z61" s="2"/>
      <c r="AA61" s="6">
        <v>56</v>
      </c>
      <c r="AB61" s="6">
        <v>810.48299999999995</v>
      </c>
      <c r="AC61" s="6">
        <v>763.327</v>
      </c>
      <c r="AD61" s="6">
        <v>-47157</v>
      </c>
      <c r="AE61" s="6">
        <v>50.06</v>
      </c>
      <c r="AF61" s="6">
        <v>394.39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902.01800000000003</v>
      </c>
      <c r="AP61" s="6">
        <v>924.07600000000002</v>
      </c>
      <c r="AQ61" s="6">
        <v>22058</v>
      </c>
      <c r="AR61" s="6">
        <v>49.93</v>
      </c>
      <c r="AS61" s="6">
        <v>377.95</v>
      </c>
      <c r="AT61" s="6">
        <v>125052.46</v>
      </c>
      <c r="AU61" s="6">
        <v>0</v>
      </c>
      <c r="AV61" s="6">
        <v>0</v>
      </c>
      <c r="AW61" s="6">
        <v>0</v>
      </c>
      <c r="AX61" s="6">
        <v>125052.46</v>
      </c>
      <c r="AY61" s="6">
        <v>0</v>
      </c>
      <c r="AZ61" s="2"/>
      <c r="BA61" s="6">
        <v>56</v>
      </c>
      <c r="BB61" s="6">
        <v>1066.845</v>
      </c>
      <c r="BC61" s="6">
        <v>1077.489</v>
      </c>
      <c r="BD61" s="6">
        <v>10644</v>
      </c>
      <c r="BE61" s="6">
        <v>50</v>
      </c>
      <c r="BF61" s="6">
        <v>476.6</v>
      </c>
      <c r="BG61" s="6">
        <v>50727.87</v>
      </c>
      <c r="BH61" s="6">
        <v>0</v>
      </c>
      <c r="BI61" s="6">
        <v>0</v>
      </c>
      <c r="BJ61" s="6">
        <v>0</v>
      </c>
      <c r="BK61" s="6">
        <v>50727.87</v>
      </c>
      <c r="BL61" s="6">
        <v>0</v>
      </c>
      <c r="BM61" s="2"/>
      <c r="BN61" s="6">
        <v>56</v>
      </c>
      <c r="BO61" s="6">
        <v>1174.722</v>
      </c>
      <c r="BP61" s="6">
        <v>1153.337</v>
      </c>
      <c r="BQ61" s="6">
        <v>-21385</v>
      </c>
      <c r="BR61" s="6">
        <v>49.87</v>
      </c>
      <c r="BS61" s="6">
        <v>376.22</v>
      </c>
      <c r="BT61" s="6">
        <v>-120683.18</v>
      </c>
      <c r="BU61" s="6">
        <v>0</v>
      </c>
      <c r="BV61" s="6">
        <v>0</v>
      </c>
      <c r="BW61" s="6">
        <v>0</v>
      </c>
      <c r="BX61" s="6">
        <v>-120683.18</v>
      </c>
      <c r="BY61" s="6">
        <v>0</v>
      </c>
      <c r="BZ61" s="2"/>
      <c r="CA61" s="6">
        <v>56</v>
      </c>
      <c r="CB61" s="6">
        <v>632.71199999999999</v>
      </c>
      <c r="CC61" s="6">
        <v>637.20899999999995</v>
      </c>
      <c r="CD61" s="6">
        <v>4497</v>
      </c>
      <c r="CE61" s="6">
        <v>49.9</v>
      </c>
      <c r="CF61" s="6">
        <v>214.38</v>
      </c>
      <c r="CG61" s="6">
        <v>19280.91</v>
      </c>
      <c r="CH61" s="6">
        <v>0</v>
      </c>
      <c r="CI61" s="6">
        <v>0</v>
      </c>
      <c r="CJ61" s="6">
        <v>0</v>
      </c>
      <c r="CK61" s="6">
        <v>19280.91</v>
      </c>
      <c r="CL61" s="6">
        <v>0</v>
      </c>
    </row>
    <row r="62" spans="1:90" x14ac:dyDescent="0.2">
      <c r="A62" s="8">
        <v>57</v>
      </c>
      <c r="B62" s="8">
        <v>705.33699999999999</v>
      </c>
      <c r="C62" s="8">
        <v>675.21199999999999</v>
      </c>
      <c r="D62" s="8">
        <v>-30125</v>
      </c>
      <c r="E62" s="8">
        <v>49.95</v>
      </c>
      <c r="F62" s="8">
        <v>330.08</v>
      </c>
      <c r="G62" s="8">
        <v>-82726.12</v>
      </c>
      <c r="H62" s="8">
        <v>0</v>
      </c>
      <c r="I62" s="8">
        <v>0</v>
      </c>
      <c r="J62" s="8">
        <v>0</v>
      </c>
      <c r="K62" s="8">
        <v>-82726.12</v>
      </c>
      <c r="L62" s="8">
        <v>0</v>
      </c>
      <c r="M62" s="2"/>
      <c r="N62" s="51">
        <v>57</v>
      </c>
      <c r="O62" s="51">
        <v>894.24900000000002</v>
      </c>
      <c r="P62" s="51">
        <v>923.34100000000001</v>
      </c>
      <c r="Q62" s="51">
        <v>29092</v>
      </c>
      <c r="R62" s="51">
        <v>50.07</v>
      </c>
      <c r="S62" s="51">
        <v>359.99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2"/>
      <c r="AA62" s="6">
        <v>57</v>
      </c>
      <c r="AB62" s="6">
        <v>783.04899999999998</v>
      </c>
      <c r="AC62" s="6">
        <v>770.41899999999998</v>
      </c>
      <c r="AD62" s="6">
        <v>-12630</v>
      </c>
      <c r="AE62" s="6">
        <v>50.13</v>
      </c>
      <c r="AF62" s="6">
        <v>400.02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950.92200000000003</v>
      </c>
      <c r="AP62" s="6">
        <v>980.04100000000005</v>
      </c>
      <c r="AQ62" s="6">
        <v>29118</v>
      </c>
      <c r="AR62" s="6">
        <v>49.99</v>
      </c>
      <c r="AS62" s="6">
        <v>394.24</v>
      </c>
      <c r="AT62" s="6">
        <v>118042.58</v>
      </c>
      <c r="AU62" s="6">
        <v>0</v>
      </c>
      <c r="AV62" s="6">
        <v>0</v>
      </c>
      <c r="AW62" s="6">
        <v>0</v>
      </c>
      <c r="AX62" s="6">
        <v>118042.58</v>
      </c>
      <c r="AY62" s="6">
        <v>0</v>
      </c>
      <c r="AZ62" s="2"/>
      <c r="BA62" s="6">
        <v>57</v>
      </c>
      <c r="BB62" s="6">
        <v>1100.107</v>
      </c>
      <c r="BC62" s="6">
        <v>1107.4739999999999</v>
      </c>
      <c r="BD62" s="6">
        <v>7366</v>
      </c>
      <c r="BE62" s="6">
        <v>50.03</v>
      </c>
      <c r="BF62" s="6">
        <v>550.02</v>
      </c>
      <c r="BG62" s="6">
        <v>40516.26</v>
      </c>
      <c r="BH62" s="6">
        <v>0</v>
      </c>
      <c r="BI62" s="6">
        <v>0</v>
      </c>
      <c r="BJ62" s="6">
        <v>0</v>
      </c>
      <c r="BK62" s="6">
        <v>40516.26</v>
      </c>
      <c r="BL62" s="6">
        <v>0</v>
      </c>
      <c r="BM62" s="2"/>
      <c r="BN62" s="6">
        <v>57</v>
      </c>
      <c r="BO62" s="6">
        <v>1161.451</v>
      </c>
      <c r="BP62" s="6">
        <v>1163.2809999999999</v>
      </c>
      <c r="BQ62" s="6">
        <v>1830</v>
      </c>
      <c r="BR62" s="6">
        <v>49.88</v>
      </c>
      <c r="BS62" s="6">
        <v>381.32</v>
      </c>
      <c r="BT62" s="6">
        <v>13957.13</v>
      </c>
      <c r="BU62" s="6">
        <v>0</v>
      </c>
      <c r="BV62" s="6">
        <v>0</v>
      </c>
      <c r="BW62" s="6">
        <v>0</v>
      </c>
      <c r="BX62" s="6">
        <v>13957.13</v>
      </c>
      <c r="BY62" s="6">
        <v>0</v>
      </c>
      <c r="BZ62" s="2"/>
      <c r="CA62" s="6">
        <v>57</v>
      </c>
      <c r="CB62" s="6">
        <v>674.98500000000001</v>
      </c>
      <c r="CC62" s="6">
        <v>673.428</v>
      </c>
      <c r="CD62" s="6">
        <v>-1556</v>
      </c>
      <c r="CE62" s="6">
        <v>49.95</v>
      </c>
      <c r="CF62" s="6">
        <v>227.74</v>
      </c>
      <c r="CG62" s="6">
        <v>-3189.64</v>
      </c>
      <c r="CH62" s="6">
        <v>0</v>
      </c>
      <c r="CI62" s="6">
        <v>0</v>
      </c>
      <c r="CJ62" s="6">
        <v>0</v>
      </c>
      <c r="CK62" s="6">
        <v>-3189.64</v>
      </c>
      <c r="CL62" s="6">
        <v>0</v>
      </c>
    </row>
    <row r="63" spans="1:90" x14ac:dyDescent="0.2">
      <c r="A63" s="8">
        <v>58</v>
      </c>
      <c r="B63" s="8">
        <v>746.38800000000003</v>
      </c>
      <c r="C63" s="8">
        <v>731.66899999999998</v>
      </c>
      <c r="D63" s="8">
        <v>-14719</v>
      </c>
      <c r="E63" s="8">
        <v>49.97</v>
      </c>
      <c r="F63" s="8">
        <v>359.92</v>
      </c>
      <c r="G63" s="8">
        <v>-47679.79</v>
      </c>
      <c r="H63" s="8">
        <v>0</v>
      </c>
      <c r="I63" s="8">
        <v>0</v>
      </c>
      <c r="J63" s="8">
        <v>0</v>
      </c>
      <c r="K63" s="8">
        <v>-47679.79</v>
      </c>
      <c r="L63" s="8">
        <v>0</v>
      </c>
      <c r="M63" s="2"/>
      <c r="N63" s="51">
        <v>58</v>
      </c>
      <c r="O63" s="51">
        <v>906.26900000000001</v>
      </c>
      <c r="P63" s="51">
        <v>917.16899999999998</v>
      </c>
      <c r="Q63" s="51">
        <v>10900</v>
      </c>
      <c r="R63" s="51">
        <v>50.06</v>
      </c>
      <c r="S63" s="51">
        <v>377.21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2"/>
      <c r="AA63" s="6">
        <v>58</v>
      </c>
      <c r="AB63" s="6">
        <v>814.846</v>
      </c>
      <c r="AC63" s="6">
        <v>779.26900000000001</v>
      </c>
      <c r="AD63" s="6">
        <v>-35576</v>
      </c>
      <c r="AE63" s="6">
        <v>50.15</v>
      </c>
      <c r="AF63" s="6">
        <v>419.93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994.14599999999996</v>
      </c>
      <c r="AP63" s="6">
        <v>1024.624</v>
      </c>
      <c r="AQ63" s="6">
        <v>30478</v>
      </c>
      <c r="AR63" s="6">
        <v>49.99</v>
      </c>
      <c r="AS63" s="6">
        <v>396.8</v>
      </c>
      <c r="AT63" s="6">
        <v>125285.22</v>
      </c>
      <c r="AU63" s="6">
        <v>0</v>
      </c>
      <c r="AV63" s="6">
        <v>0</v>
      </c>
      <c r="AW63" s="6">
        <v>0</v>
      </c>
      <c r="AX63" s="6">
        <v>125285.22</v>
      </c>
      <c r="AY63" s="6">
        <v>0</v>
      </c>
      <c r="AZ63" s="2"/>
      <c r="BA63" s="6">
        <v>58</v>
      </c>
      <c r="BB63" s="6">
        <v>1146.2840000000001</v>
      </c>
      <c r="BC63" s="6">
        <v>1149.6220000000001</v>
      </c>
      <c r="BD63" s="6">
        <v>3339</v>
      </c>
      <c r="BE63" s="6">
        <v>50</v>
      </c>
      <c r="BF63" s="6">
        <v>557.63</v>
      </c>
      <c r="BG63" s="6">
        <v>18617.009999999998</v>
      </c>
      <c r="BH63" s="6">
        <v>0</v>
      </c>
      <c r="BI63" s="6">
        <v>0</v>
      </c>
      <c r="BJ63" s="6">
        <v>0</v>
      </c>
      <c r="BK63" s="6">
        <v>18617.009999999998</v>
      </c>
      <c r="BL63" s="6">
        <v>0</v>
      </c>
      <c r="BM63" s="2"/>
      <c r="BN63" s="6">
        <v>58</v>
      </c>
      <c r="BO63" s="6">
        <v>1214.1569999999999</v>
      </c>
      <c r="BP63" s="6">
        <v>1198.3979999999999</v>
      </c>
      <c r="BQ63" s="6">
        <v>-15759</v>
      </c>
      <c r="BR63" s="6">
        <v>49.92</v>
      </c>
      <c r="BS63" s="6">
        <v>396.26</v>
      </c>
      <c r="BT63" s="6">
        <v>-74933.83</v>
      </c>
      <c r="BU63" s="6">
        <v>0</v>
      </c>
      <c r="BV63" s="6">
        <v>0</v>
      </c>
      <c r="BW63" s="6">
        <v>0</v>
      </c>
      <c r="BX63" s="6">
        <v>-74933.83</v>
      </c>
      <c r="BY63" s="6">
        <v>0</v>
      </c>
      <c r="BZ63" s="2"/>
      <c r="CA63" s="6">
        <v>58</v>
      </c>
      <c r="CB63" s="6">
        <v>710.57</v>
      </c>
      <c r="CC63" s="6">
        <v>687.78899999999999</v>
      </c>
      <c r="CD63" s="6">
        <v>-22781</v>
      </c>
      <c r="CE63" s="6">
        <v>49.98</v>
      </c>
      <c r="CF63" s="6">
        <v>274.93</v>
      </c>
      <c r="CG63" s="6">
        <v>-56368.4</v>
      </c>
      <c r="CH63" s="6">
        <v>0</v>
      </c>
      <c r="CI63" s="6">
        <v>0</v>
      </c>
      <c r="CJ63" s="6">
        <v>0</v>
      </c>
      <c r="CK63" s="6">
        <v>-56368.4</v>
      </c>
      <c r="CL63" s="6">
        <v>0</v>
      </c>
    </row>
    <row r="64" spans="1:90" x14ac:dyDescent="0.2">
      <c r="A64" s="8">
        <v>59</v>
      </c>
      <c r="B64" s="8">
        <v>808.60500000000002</v>
      </c>
      <c r="C64" s="8">
        <v>784.53700000000003</v>
      </c>
      <c r="D64" s="8">
        <v>-24068</v>
      </c>
      <c r="E64" s="8">
        <v>50.01</v>
      </c>
      <c r="F64" s="8">
        <v>371.73</v>
      </c>
      <c r="G64" s="8">
        <v>-80521.149999999994</v>
      </c>
      <c r="H64" s="8">
        <v>0</v>
      </c>
      <c r="I64" s="8">
        <v>0</v>
      </c>
      <c r="J64" s="8">
        <v>0</v>
      </c>
      <c r="K64" s="8">
        <v>-80521.149999999994</v>
      </c>
      <c r="L64" s="8">
        <v>0</v>
      </c>
      <c r="M64" s="2"/>
      <c r="N64" s="51">
        <v>59</v>
      </c>
      <c r="O64" s="51">
        <v>919.86099999999999</v>
      </c>
      <c r="P64" s="51">
        <v>944.96400000000006</v>
      </c>
      <c r="Q64" s="51">
        <v>25102</v>
      </c>
      <c r="R64" s="51">
        <v>50.05</v>
      </c>
      <c r="S64" s="51">
        <v>386.57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2"/>
      <c r="AA64" s="6">
        <v>59</v>
      </c>
      <c r="AB64" s="6">
        <v>777.25900000000001</v>
      </c>
      <c r="AC64" s="6">
        <v>753.83900000000006</v>
      </c>
      <c r="AD64" s="6">
        <v>-23420</v>
      </c>
      <c r="AE64" s="6">
        <v>50.09</v>
      </c>
      <c r="AF64" s="6">
        <v>409.41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979.46600000000001</v>
      </c>
      <c r="AP64" s="6">
        <v>1018.534</v>
      </c>
      <c r="AQ64" s="6">
        <v>39068</v>
      </c>
      <c r="AR64" s="6">
        <v>50.06</v>
      </c>
      <c r="AS64" s="6">
        <v>400.04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1152.788</v>
      </c>
      <c r="BC64" s="6">
        <v>1180.8150000000001</v>
      </c>
      <c r="BD64" s="6">
        <v>28027</v>
      </c>
      <c r="BE64" s="6">
        <v>49.99</v>
      </c>
      <c r="BF64" s="6">
        <v>599.91999999999996</v>
      </c>
      <c r="BG64" s="6">
        <v>171770.11</v>
      </c>
      <c r="BH64" s="6">
        <v>0</v>
      </c>
      <c r="BI64" s="6">
        <v>0</v>
      </c>
      <c r="BJ64" s="6">
        <v>0</v>
      </c>
      <c r="BK64" s="6">
        <v>171770.11</v>
      </c>
      <c r="BL64" s="6">
        <v>0</v>
      </c>
      <c r="BM64" s="2"/>
      <c r="BN64" s="6">
        <v>59</v>
      </c>
      <c r="BO64" s="6">
        <v>1239.271</v>
      </c>
      <c r="BP64" s="6">
        <v>1227.221</v>
      </c>
      <c r="BQ64" s="6">
        <v>-12050</v>
      </c>
      <c r="BR64" s="6">
        <v>49.96</v>
      </c>
      <c r="BS64" s="6">
        <v>415.86</v>
      </c>
      <c r="BT64" s="6">
        <v>-45099.74</v>
      </c>
      <c r="BU64" s="6">
        <v>0</v>
      </c>
      <c r="BV64" s="6">
        <v>0</v>
      </c>
      <c r="BW64" s="6">
        <v>0</v>
      </c>
      <c r="BX64" s="6">
        <v>-45099.74</v>
      </c>
      <c r="BY64" s="6">
        <v>0</v>
      </c>
      <c r="BZ64" s="2"/>
      <c r="CA64" s="6">
        <v>59</v>
      </c>
      <c r="CB64" s="6">
        <v>689.59100000000001</v>
      </c>
      <c r="CC64" s="6">
        <v>649.38300000000004</v>
      </c>
      <c r="CD64" s="6">
        <v>-40208</v>
      </c>
      <c r="CE64" s="6">
        <v>49.97</v>
      </c>
      <c r="CF64" s="6">
        <v>280.04000000000002</v>
      </c>
      <c r="CG64" s="6">
        <v>-84303.26</v>
      </c>
      <c r="CH64" s="6">
        <v>0</v>
      </c>
      <c r="CI64" s="6">
        <v>0</v>
      </c>
      <c r="CJ64" s="6">
        <v>0</v>
      </c>
      <c r="CK64" s="6">
        <v>-84303.26</v>
      </c>
      <c r="CL64" s="6">
        <v>0</v>
      </c>
    </row>
    <row r="65" spans="1:90" x14ac:dyDescent="0.2">
      <c r="A65" s="8">
        <v>60</v>
      </c>
      <c r="B65" s="8">
        <v>822.64300000000003</v>
      </c>
      <c r="C65" s="8">
        <v>816.31</v>
      </c>
      <c r="D65" s="8">
        <v>-6332</v>
      </c>
      <c r="E65" s="8">
        <v>49.98</v>
      </c>
      <c r="F65" s="8">
        <v>372.49</v>
      </c>
      <c r="G65" s="8">
        <v>-21228.67</v>
      </c>
      <c r="H65" s="8">
        <v>0</v>
      </c>
      <c r="I65" s="8">
        <v>0</v>
      </c>
      <c r="J65" s="8">
        <v>0</v>
      </c>
      <c r="K65" s="8">
        <v>-21228.67</v>
      </c>
      <c r="L65" s="8">
        <v>0</v>
      </c>
      <c r="M65" s="2"/>
      <c r="N65" s="51">
        <v>60</v>
      </c>
      <c r="O65" s="51">
        <v>941.19799999999998</v>
      </c>
      <c r="P65" s="51">
        <v>982.17600000000004</v>
      </c>
      <c r="Q65" s="51">
        <v>40979</v>
      </c>
      <c r="R65" s="51">
        <v>50.03</v>
      </c>
      <c r="S65" s="51">
        <v>398.98</v>
      </c>
      <c r="T65" s="51">
        <v>176246.3</v>
      </c>
      <c r="U65" s="51">
        <v>0</v>
      </c>
      <c r="V65" s="51">
        <v>0</v>
      </c>
      <c r="W65" s="51">
        <v>0</v>
      </c>
      <c r="X65" s="51">
        <v>176246.3</v>
      </c>
      <c r="Y65" s="51">
        <v>0</v>
      </c>
      <c r="Z65" s="2"/>
      <c r="AA65" s="6">
        <v>60</v>
      </c>
      <c r="AB65" s="6">
        <v>796.23699999999997</v>
      </c>
      <c r="AC65" s="6">
        <v>762.00599999999997</v>
      </c>
      <c r="AD65" s="6">
        <v>-34231</v>
      </c>
      <c r="AE65" s="6">
        <v>50.06</v>
      </c>
      <c r="AF65" s="6">
        <v>415.37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996.19799999999998</v>
      </c>
      <c r="AP65" s="6">
        <v>1040.17</v>
      </c>
      <c r="AQ65" s="6">
        <v>43972</v>
      </c>
      <c r="AR65" s="6">
        <v>50.04</v>
      </c>
      <c r="AS65" s="6">
        <v>415.35</v>
      </c>
      <c r="AT65" s="6">
        <v>136977.16</v>
      </c>
      <c r="AU65" s="6">
        <v>0</v>
      </c>
      <c r="AV65" s="6">
        <v>0</v>
      </c>
      <c r="AW65" s="6">
        <v>0</v>
      </c>
      <c r="AX65" s="6">
        <v>136977.16</v>
      </c>
      <c r="AY65" s="6">
        <v>0</v>
      </c>
      <c r="AZ65" s="2"/>
      <c r="BA65" s="6">
        <v>60</v>
      </c>
      <c r="BB65" s="6">
        <v>1173.028</v>
      </c>
      <c r="BC65" s="6">
        <v>1198.5039999999999</v>
      </c>
      <c r="BD65" s="6">
        <v>25477</v>
      </c>
      <c r="BE65" s="6">
        <v>49.96</v>
      </c>
      <c r="BF65" s="6">
        <v>599.98</v>
      </c>
      <c r="BG65" s="6">
        <v>153426.85999999999</v>
      </c>
      <c r="BH65" s="6">
        <v>0</v>
      </c>
      <c r="BI65" s="6">
        <v>0</v>
      </c>
      <c r="BJ65" s="6">
        <v>0</v>
      </c>
      <c r="BK65" s="6">
        <v>153426.85999999999</v>
      </c>
      <c r="BL65" s="6">
        <v>0</v>
      </c>
      <c r="BM65" s="2"/>
      <c r="BN65" s="6">
        <v>60</v>
      </c>
      <c r="BO65" s="6">
        <v>1268.5609999999999</v>
      </c>
      <c r="BP65" s="6">
        <v>1190.847</v>
      </c>
      <c r="BQ65" s="6">
        <v>-77714</v>
      </c>
      <c r="BR65" s="6">
        <v>49.95</v>
      </c>
      <c r="BS65" s="6">
        <v>419.44</v>
      </c>
      <c r="BT65" s="6">
        <v>-146804</v>
      </c>
      <c r="BU65" s="6">
        <v>0</v>
      </c>
      <c r="BV65" s="6">
        <v>0</v>
      </c>
      <c r="BW65" s="6">
        <v>0</v>
      </c>
      <c r="BX65" s="6">
        <v>-146804</v>
      </c>
      <c r="BY65" s="6">
        <v>0</v>
      </c>
      <c r="BZ65" s="2"/>
      <c r="CA65" s="6">
        <v>60</v>
      </c>
      <c r="CB65" s="6">
        <v>664.55</v>
      </c>
      <c r="CC65" s="6">
        <v>627.42600000000004</v>
      </c>
      <c r="CD65" s="6">
        <v>-37123</v>
      </c>
      <c r="CE65" s="6">
        <v>50</v>
      </c>
      <c r="CF65" s="6">
        <v>283.05</v>
      </c>
      <c r="CG65" s="6">
        <v>-80843.759999999995</v>
      </c>
      <c r="CH65" s="6">
        <v>0</v>
      </c>
      <c r="CI65" s="6">
        <v>0</v>
      </c>
      <c r="CJ65" s="6">
        <v>0</v>
      </c>
      <c r="CK65" s="6">
        <v>-80843.759999999995</v>
      </c>
      <c r="CL65" s="6">
        <v>0</v>
      </c>
    </row>
    <row r="66" spans="1:90" x14ac:dyDescent="0.2">
      <c r="A66" s="8">
        <v>61</v>
      </c>
      <c r="B66" s="8">
        <v>824.37800000000004</v>
      </c>
      <c r="C66" s="8">
        <v>827.72199999999998</v>
      </c>
      <c r="D66" s="8">
        <v>3343</v>
      </c>
      <c r="E66" s="8">
        <v>50.07</v>
      </c>
      <c r="F66" s="8">
        <v>378.39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51">
        <v>61</v>
      </c>
      <c r="O66" s="51">
        <v>950.18399999999997</v>
      </c>
      <c r="P66" s="51">
        <v>1003.158</v>
      </c>
      <c r="Q66" s="51">
        <v>52974</v>
      </c>
      <c r="R66" s="51">
        <v>50.05</v>
      </c>
      <c r="S66" s="51">
        <v>428.91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701.09799999999996</v>
      </c>
      <c r="AC66" s="6">
        <v>702.26499999999999</v>
      </c>
      <c r="AD66" s="6">
        <v>1167</v>
      </c>
      <c r="AE66" s="6">
        <v>50.06</v>
      </c>
      <c r="AF66" s="6">
        <v>399.71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1039.0309999999999</v>
      </c>
      <c r="AP66" s="6">
        <v>1073.1759999999999</v>
      </c>
      <c r="AQ66" s="6">
        <v>34144</v>
      </c>
      <c r="AR66" s="6">
        <v>50.09</v>
      </c>
      <c r="AS66" s="6">
        <v>441.25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1221.7380000000001</v>
      </c>
      <c r="BC66" s="6">
        <v>1209.902</v>
      </c>
      <c r="BD66" s="6">
        <v>-11836</v>
      </c>
      <c r="BE66" s="6">
        <v>49.99</v>
      </c>
      <c r="BF66" s="6">
        <v>600.1</v>
      </c>
      <c r="BG66" s="6">
        <v>-63923.03</v>
      </c>
      <c r="BH66" s="6">
        <v>0</v>
      </c>
      <c r="BI66" s="6">
        <v>0</v>
      </c>
      <c r="BJ66" s="6">
        <v>0</v>
      </c>
      <c r="BK66" s="6">
        <v>-63923.03</v>
      </c>
      <c r="BL66" s="6">
        <v>0</v>
      </c>
      <c r="BM66" s="2"/>
      <c r="BN66" s="6">
        <v>61</v>
      </c>
      <c r="BO66" s="6">
        <v>1285.6669999999999</v>
      </c>
      <c r="BP66" s="6">
        <v>1230.855</v>
      </c>
      <c r="BQ66" s="6">
        <v>-54812</v>
      </c>
      <c r="BR66" s="6">
        <v>50</v>
      </c>
      <c r="BS66" s="6">
        <v>441.22</v>
      </c>
      <c r="BT66" s="6">
        <v>-154427</v>
      </c>
      <c r="BU66" s="6">
        <v>0</v>
      </c>
      <c r="BV66" s="6">
        <v>0</v>
      </c>
      <c r="BW66" s="6">
        <v>0</v>
      </c>
      <c r="BX66" s="6">
        <v>-154427</v>
      </c>
      <c r="BY66" s="6">
        <v>0</v>
      </c>
      <c r="BZ66" s="2"/>
      <c r="CA66" s="6">
        <v>61</v>
      </c>
      <c r="CB66" s="6">
        <v>661.29399999999998</v>
      </c>
      <c r="CC66" s="6">
        <v>616.673</v>
      </c>
      <c r="CD66" s="6">
        <v>-44621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825.46500000000003</v>
      </c>
      <c r="C67" s="8">
        <v>802.74300000000005</v>
      </c>
      <c r="D67" s="8">
        <v>-22722</v>
      </c>
      <c r="E67" s="8">
        <v>50.07</v>
      </c>
      <c r="F67" s="8">
        <v>381.65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51">
        <v>62</v>
      </c>
      <c r="O67" s="51">
        <v>956.49099999999999</v>
      </c>
      <c r="P67" s="51">
        <v>1001.2859999999999</v>
      </c>
      <c r="Q67" s="51">
        <v>44795</v>
      </c>
      <c r="R67" s="51">
        <v>50.04</v>
      </c>
      <c r="S67" s="51">
        <v>441.22</v>
      </c>
      <c r="T67" s="51">
        <v>148234.74</v>
      </c>
      <c r="U67" s="51">
        <v>0</v>
      </c>
      <c r="V67" s="51">
        <v>0</v>
      </c>
      <c r="W67" s="51">
        <v>0</v>
      </c>
      <c r="X67" s="51">
        <v>148234.74</v>
      </c>
      <c r="Y67" s="51">
        <v>0</v>
      </c>
      <c r="Z67" s="2"/>
      <c r="AA67" s="6">
        <v>62</v>
      </c>
      <c r="AB67" s="6">
        <v>692.74800000000005</v>
      </c>
      <c r="AC67" s="6">
        <v>690.30399999999997</v>
      </c>
      <c r="AD67" s="6">
        <v>-2445</v>
      </c>
      <c r="AE67" s="6">
        <v>50.02</v>
      </c>
      <c r="AF67" s="6">
        <v>404.25</v>
      </c>
      <c r="AG67" s="6">
        <v>-8894.0300000000007</v>
      </c>
      <c r="AH67" s="6">
        <v>0</v>
      </c>
      <c r="AI67" s="6">
        <v>0</v>
      </c>
      <c r="AJ67" s="6">
        <v>0</v>
      </c>
      <c r="AK67" s="6">
        <v>-8894.0300000000007</v>
      </c>
      <c r="AL67" s="6">
        <v>0</v>
      </c>
      <c r="AM67" s="2"/>
      <c r="AN67" s="6">
        <v>62</v>
      </c>
      <c r="AO67" s="6">
        <v>1043.008</v>
      </c>
      <c r="AP67" s="6">
        <v>1079.3679999999999</v>
      </c>
      <c r="AQ67" s="6">
        <v>36360</v>
      </c>
      <c r="AR67" s="6">
        <v>50.01</v>
      </c>
      <c r="AS67" s="6">
        <v>446.58</v>
      </c>
      <c r="AT67" s="6">
        <v>172523.67</v>
      </c>
      <c r="AU67" s="6">
        <v>0</v>
      </c>
      <c r="AV67" s="6">
        <v>0</v>
      </c>
      <c r="AW67" s="6">
        <v>0</v>
      </c>
      <c r="AX67" s="6">
        <v>172523.67</v>
      </c>
      <c r="AY67" s="6">
        <v>0</v>
      </c>
      <c r="AZ67" s="2"/>
      <c r="BA67" s="6">
        <v>62</v>
      </c>
      <c r="BB67" s="6">
        <v>1234.18</v>
      </c>
      <c r="BC67" s="6">
        <v>1211.7829999999999</v>
      </c>
      <c r="BD67" s="6">
        <v>-22396</v>
      </c>
      <c r="BE67" s="6">
        <v>49.95</v>
      </c>
      <c r="BF67" s="6">
        <v>752.07</v>
      </c>
      <c r="BG67" s="6">
        <v>-151592.60999999999</v>
      </c>
      <c r="BH67" s="6">
        <v>0</v>
      </c>
      <c r="BI67" s="6">
        <v>0</v>
      </c>
      <c r="BJ67" s="6">
        <v>0</v>
      </c>
      <c r="BK67" s="6">
        <v>-151592.60999999999</v>
      </c>
      <c r="BL67" s="6">
        <v>0</v>
      </c>
      <c r="BM67" s="2"/>
      <c r="BN67" s="6">
        <v>62</v>
      </c>
      <c r="BO67" s="6">
        <v>1299.8689999999999</v>
      </c>
      <c r="BP67" s="6">
        <v>1240.0650000000001</v>
      </c>
      <c r="BQ67" s="6">
        <v>-59804</v>
      </c>
      <c r="BR67" s="6">
        <v>50.02</v>
      </c>
      <c r="BS67" s="6">
        <v>446.5</v>
      </c>
      <c r="BT67" s="6">
        <v>-156275</v>
      </c>
      <c r="BU67" s="6">
        <v>0</v>
      </c>
      <c r="BV67" s="6">
        <v>0</v>
      </c>
      <c r="BW67" s="6">
        <v>0</v>
      </c>
      <c r="BX67" s="6">
        <v>-156275</v>
      </c>
      <c r="BY67" s="6">
        <v>0</v>
      </c>
      <c r="BZ67" s="2"/>
      <c r="CA67" s="6">
        <v>62</v>
      </c>
      <c r="CB67" s="6">
        <v>647.60799999999995</v>
      </c>
      <c r="CC67" s="6">
        <v>618.59</v>
      </c>
      <c r="CD67" s="6">
        <v>-29018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827.39099999999996</v>
      </c>
      <c r="C68" s="8">
        <v>794.55600000000004</v>
      </c>
      <c r="D68" s="8">
        <v>-32835</v>
      </c>
      <c r="E68" s="8">
        <v>50.11</v>
      </c>
      <c r="F68" s="8">
        <v>390.21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51">
        <v>63</v>
      </c>
      <c r="O68" s="51">
        <v>959.02</v>
      </c>
      <c r="P68" s="51">
        <v>999.32899999999995</v>
      </c>
      <c r="Q68" s="51">
        <v>40309</v>
      </c>
      <c r="R68" s="51">
        <v>50.02</v>
      </c>
      <c r="S68" s="51">
        <v>428.9</v>
      </c>
      <c r="T68" s="51">
        <v>186018.23</v>
      </c>
      <c r="U68" s="51">
        <v>0</v>
      </c>
      <c r="V68" s="51">
        <v>0</v>
      </c>
      <c r="W68" s="51">
        <v>0</v>
      </c>
      <c r="X68" s="51">
        <v>186018.23</v>
      </c>
      <c r="Y68" s="51">
        <v>0</v>
      </c>
      <c r="Z68" s="2"/>
      <c r="AA68" s="6">
        <v>63</v>
      </c>
      <c r="AB68" s="6">
        <v>649.49300000000005</v>
      </c>
      <c r="AC68" s="6">
        <v>664.07100000000003</v>
      </c>
      <c r="AD68" s="6">
        <v>14578</v>
      </c>
      <c r="AE68" s="6">
        <v>50.02</v>
      </c>
      <c r="AF68" s="6">
        <v>394.24</v>
      </c>
      <c r="AG68" s="6">
        <v>57473.440000000002</v>
      </c>
      <c r="AH68" s="6">
        <v>0</v>
      </c>
      <c r="AI68" s="6">
        <v>0</v>
      </c>
      <c r="AJ68" s="6">
        <v>0</v>
      </c>
      <c r="AK68" s="6">
        <v>57473.440000000002</v>
      </c>
      <c r="AL68" s="6">
        <v>0</v>
      </c>
      <c r="AM68" s="2"/>
      <c r="AN68" s="6">
        <v>63</v>
      </c>
      <c r="AO68" s="6">
        <v>1065.2149999999999</v>
      </c>
      <c r="AP68" s="6">
        <v>1079.4349999999999</v>
      </c>
      <c r="AQ68" s="6">
        <v>14220</v>
      </c>
      <c r="AR68" s="6">
        <v>49.99</v>
      </c>
      <c r="AS68" s="6">
        <v>450.08</v>
      </c>
      <c r="AT68" s="6">
        <v>64003.61</v>
      </c>
      <c r="AU68" s="6">
        <v>0</v>
      </c>
      <c r="AV68" s="6">
        <v>0</v>
      </c>
      <c r="AW68" s="6">
        <v>0</v>
      </c>
      <c r="AX68" s="6">
        <v>64003.61</v>
      </c>
      <c r="AY68" s="6">
        <v>0</v>
      </c>
      <c r="AZ68" s="2"/>
      <c r="BA68" s="6">
        <v>63</v>
      </c>
      <c r="BB68" s="6">
        <v>1232.373</v>
      </c>
      <c r="BC68" s="6">
        <v>1206.721</v>
      </c>
      <c r="BD68" s="6">
        <v>-25652</v>
      </c>
      <c r="BE68" s="6">
        <v>50</v>
      </c>
      <c r="BF68" s="6">
        <v>600.09</v>
      </c>
      <c r="BG68" s="6">
        <v>-136977.46</v>
      </c>
      <c r="BH68" s="6">
        <v>0</v>
      </c>
      <c r="BI68" s="6">
        <v>0</v>
      </c>
      <c r="BJ68" s="6">
        <v>0</v>
      </c>
      <c r="BK68" s="6">
        <v>-136977.46</v>
      </c>
      <c r="BL68" s="6">
        <v>0</v>
      </c>
      <c r="BM68" s="2"/>
      <c r="BN68" s="6">
        <v>63</v>
      </c>
      <c r="BO68" s="6">
        <v>1286.8720000000001</v>
      </c>
      <c r="BP68" s="6">
        <v>1227.5509999999999</v>
      </c>
      <c r="BQ68" s="6">
        <v>-59322</v>
      </c>
      <c r="BR68" s="6">
        <v>50.03</v>
      </c>
      <c r="BS68" s="6">
        <v>441.28</v>
      </c>
      <c r="BT68" s="6">
        <v>-154448</v>
      </c>
      <c r="BU68" s="6">
        <v>0</v>
      </c>
      <c r="BV68" s="6">
        <v>0</v>
      </c>
      <c r="BW68" s="6">
        <v>0</v>
      </c>
      <c r="BX68" s="6">
        <v>-154448</v>
      </c>
      <c r="BY68" s="6">
        <v>0</v>
      </c>
      <c r="BZ68" s="2"/>
      <c r="CA68" s="6">
        <v>63</v>
      </c>
      <c r="CB68" s="6">
        <v>623.22400000000005</v>
      </c>
      <c r="CC68" s="6">
        <v>579.18200000000002</v>
      </c>
      <c r="CD68" s="6">
        <v>-44042</v>
      </c>
      <c r="CE68" s="6">
        <v>50.03</v>
      </c>
      <c r="CF68" s="6">
        <v>320.39</v>
      </c>
      <c r="CG68" s="6">
        <v>-102592.03</v>
      </c>
      <c r="CH68" s="6">
        <v>0</v>
      </c>
      <c r="CI68" s="6">
        <v>0</v>
      </c>
      <c r="CJ68" s="6">
        <v>0</v>
      </c>
      <c r="CK68" s="6">
        <v>-102592.03</v>
      </c>
      <c r="CL68" s="6">
        <v>0</v>
      </c>
    </row>
    <row r="69" spans="1:90" x14ac:dyDescent="0.2">
      <c r="A69" s="8">
        <v>64</v>
      </c>
      <c r="B69" s="8">
        <v>826.24699999999996</v>
      </c>
      <c r="C69" s="8">
        <v>798.495</v>
      </c>
      <c r="D69" s="8">
        <v>-27752</v>
      </c>
      <c r="E69" s="8">
        <v>50.06</v>
      </c>
      <c r="F69" s="8">
        <v>396.37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51">
        <v>64</v>
      </c>
      <c r="O69" s="51">
        <v>945.62</v>
      </c>
      <c r="P69" s="51">
        <v>979.00900000000001</v>
      </c>
      <c r="Q69" s="51">
        <v>33389</v>
      </c>
      <c r="R69" s="51">
        <v>50.02</v>
      </c>
      <c r="S69" s="51">
        <v>433.68</v>
      </c>
      <c r="T69" s="51">
        <v>152076.59</v>
      </c>
      <c r="U69" s="51">
        <v>0</v>
      </c>
      <c r="V69" s="51">
        <v>0</v>
      </c>
      <c r="W69" s="51">
        <v>0</v>
      </c>
      <c r="X69" s="51">
        <v>152076.59</v>
      </c>
      <c r="Y69" s="51">
        <v>0</v>
      </c>
      <c r="Z69" s="2"/>
      <c r="AA69" s="6">
        <v>64</v>
      </c>
      <c r="AB69" s="6">
        <v>644.48800000000006</v>
      </c>
      <c r="AC69" s="6">
        <v>635.70000000000005</v>
      </c>
      <c r="AD69" s="6">
        <v>-8788</v>
      </c>
      <c r="AE69" s="6">
        <v>50</v>
      </c>
      <c r="AF69" s="6">
        <v>405.61</v>
      </c>
      <c r="AG69" s="6">
        <v>-32080.76</v>
      </c>
      <c r="AH69" s="6">
        <v>0</v>
      </c>
      <c r="AI69" s="6">
        <v>0</v>
      </c>
      <c r="AJ69" s="6">
        <v>0</v>
      </c>
      <c r="AK69" s="6">
        <v>-32080.76</v>
      </c>
      <c r="AL69" s="6">
        <v>0</v>
      </c>
      <c r="AM69" s="2"/>
      <c r="AN69" s="6">
        <v>64</v>
      </c>
      <c r="AO69" s="6">
        <v>1057.0350000000001</v>
      </c>
      <c r="AP69" s="6">
        <v>1045.9179999999999</v>
      </c>
      <c r="AQ69" s="6">
        <v>-11116</v>
      </c>
      <c r="AR69" s="6">
        <v>50.01</v>
      </c>
      <c r="AS69" s="6">
        <v>500.02</v>
      </c>
      <c r="AT69" s="6">
        <v>-50026.16</v>
      </c>
      <c r="AU69" s="6">
        <v>0</v>
      </c>
      <c r="AV69" s="6">
        <v>0</v>
      </c>
      <c r="AW69" s="6">
        <v>0</v>
      </c>
      <c r="AX69" s="6">
        <v>-50026.16</v>
      </c>
      <c r="AY69" s="6">
        <v>0</v>
      </c>
      <c r="AZ69" s="2"/>
      <c r="BA69" s="6">
        <v>64</v>
      </c>
      <c r="BB69" s="6">
        <v>1205.9639999999999</v>
      </c>
      <c r="BC69" s="6">
        <v>1180.201</v>
      </c>
      <c r="BD69" s="6">
        <v>-25763</v>
      </c>
      <c r="BE69" s="6">
        <v>50.04</v>
      </c>
      <c r="BF69" s="6">
        <v>600.1</v>
      </c>
      <c r="BG69" s="6">
        <v>-77302.259999999995</v>
      </c>
      <c r="BH69" s="6">
        <v>0</v>
      </c>
      <c r="BI69" s="6">
        <v>0</v>
      </c>
      <c r="BJ69" s="6">
        <v>0</v>
      </c>
      <c r="BK69" s="6">
        <v>-77302.259999999995</v>
      </c>
      <c r="BL69" s="6">
        <v>0</v>
      </c>
      <c r="BM69" s="2"/>
      <c r="BN69" s="6">
        <v>64</v>
      </c>
      <c r="BO69" s="6">
        <v>1263.498</v>
      </c>
      <c r="BP69" s="6">
        <v>1205.713</v>
      </c>
      <c r="BQ69" s="6">
        <v>-57786</v>
      </c>
      <c r="BR69" s="6">
        <v>50.03</v>
      </c>
      <c r="BS69" s="6">
        <v>432.38</v>
      </c>
      <c r="BT69" s="6">
        <v>-151333</v>
      </c>
      <c r="BU69" s="6">
        <v>0</v>
      </c>
      <c r="BV69" s="6">
        <v>0</v>
      </c>
      <c r="BW69" s="6">
        <v>0</v>
      </c>
      <c r="BX69" s="6">
        <v>-151333</v>
      </c>
      <c r="BY69" s="6">
        <v>0</v>
      </c>
      <c r="BZ69" s="2"/>
      <c r="CA69" s="6">
        <v>64</v>
      </c>
      <c r="CB69" s="6">
        <v>622.53499999999997</v>
      </c>
      <c r="CC69" s="6">
        <v>578.00400000000002</v>
      </c>
      <c r="CD69" s="6">
        <v>-44531</v>
      </c>
      <c r="CE69" s="6">
        <v>50.02</v>
      </c>
      <c r="CF69" s="6">
        <v>313.04000000000002</v>
      </c>
      <c r="CG69" s="6">
        <v>-101004.6</v>
      </c>
      <c r="CH69" s="6">
        <v>0</v>
      </c>
      <c r="CI69" s="6">
        <v>0</v>
      </c>
      <c r="CJ69" s="6">
        <v>0</v>
      </c>
      <c r="CK69" s="6">
        <v>-101004.6</v>
      </c>
      <c r="CL69" s="6">
        <v>0</v>
      </c>
    </row>
    <row r="70" spans="1:90" x14ac:dyDescent="0.2">
      <c r="A70" s="8">
        <v>65</v>
      </c>
      <c r="B70" s="8">
        <v>816.42200000000003</v>
      </c>
      <c r="C70" s="8">
        <v>782.55700000000002</v>
      </c>
      <c r="D70" s="8">
        <v>-33865</v>
      </c>
      <c r="E70" s="8">
        <v>50.13</v>
      </c>
      <c r="F70" s="8">
        <v>403.11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937.86</v>
      </c>
      <c r="P70" s="51">
        <v>945.96799999999996</v>
      </c>
      <c r="Q70" s="51">
        <v>8108</v>
      </c>
      <c r="R70" s="51">
        <v>50.01</v>
      </c>
      <c r="S70" s="51">
        <v>433.61</v>
      </c>
      <c r="T70" s="51">
        <v>35157.32</v>
      </c>
      <c r="U70" s="51">
        <v>0</v>
      </c>
      <c r="V70" s="51">
        <v>0</v>
      </c>
      <c r="W70" s="51">
        <v>0</v>
      </c>
      <c r="X70" s="51">
        <v>35157.32</v>
      </c>
      <c r="Y70" s="51">
        <v>0</v>
      </c>
      <c r="Z70" s="2"/>
      <c r="AA70" s="6">
        <v>65</v>
      </c>
      <c r="AB70" s="6">
        <v>628.13900000000001</v>
      </c>
      <c r="AC70" s="6">
        <v>625.86800000000005</v>
      </c>
      <c r="AD70" s="6">
        <v>-2272</v>
      </c>
      <c r="AE70" s="6">
        <v>50.03</v>
      </c>
      <c r="AF70" s="6">
        <v>395.04</v>
      </c>
      <c r="AG70" s="6">
        <v>-8076.63</v>
      </c>
      <c r="AH70" s="6">
        <v>0</v>
      </c>
      <c r="AI70" s="6">
        <v>0</v>
      </c>
      <c r="AJ70" s="6">
        <v>0</v>
      </c>
      <c r="AK70" s="6">
        <v>-8076.63</v>
      </c>
      <c r="AL70" s="6">
        <v>0</v>
      </c>
      <c r="AM70" s="2"/>
      <c r="AN70" s="6">
        <v>65</v>
      </c>
      <c r="AO70" s="6">
        <v>1019.075</v>
      </c>
      <c r="AP70" s="6">
        <v>1010.998</v>
      </c>
      <c r="AQ70" s="6">
        <v>-8077</v>
      </c>
      <c r="AR70" s="6">
        <v>50.02</v>
      </c>
      <c r="AS70" s="6">
        <v>500.07</v>
      </c>
      <c r="AT70" s="6">
        <v>-36353.24</v>
      </c>
      <c r="AU70" s="6">
        <v>0</v>
      </c>
      <c r="AV70" s="6">
        <v>0</v>
      </c>
      <c r="AW70" s="6">
        <v>0</v>
      </c>
      <c r="AX70" s="6">
        <v>-36353.24</v>
      </c>
      <c r="AY70" s="6">
        <v>0</v>
      </c>
      <c r="AZ70" s="2"/>
      <c r="BA70" s="6">
        <v>65</v>
      </c>
      <c r="BB70" s="6">
        <v>1120.4590000000001</v>
      </c>
      <c r="BC70" s="6">
        <v>1121.394</v>
      </c>
      <c r="BD70" s="6">
        <v>934</v>
      </c>
      <c r="BE70" s="6">
        <v>50.07</v>
      </c>
      <c r="BF70" s="6">
        <v>1000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1132.0550000000001</v>
      </c>
      <c r="BP70" s="6">
        <v>1150.6500000000001</v>
      </c>
      <c r="BQ70" s="6">
        <v>18595</v>
      </c>
      <c r="BR70" s="6">
        <v>50.08</v>
      </c>
      <c r="BS70" s="6">
        <v>439.54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621.88499999999999</v>
      </c>
      <c r="CC70" s="6">
        <v>559.69500000000005</v>
      </c>
      <c r="CD70" s="6">
        <v>-62189</v>
      </c>
      <c r="CE70" s="6">
        <v>50.02</v>
      </c>
      <c r="CF70" s="6">
        <v>290.01</v>
      </c>
      <c r="CG70" s="6">
        <v>-101503.5</v>
      </c>
      <c r="CH70" s="6">
        <v>0</v>
      </c>
      <c r="CI70" s="6">
        <v>0</v>
      </c>
      <c r="CJ70" s="6">
        <v>0</v>
      </c>
      <c r="CK70" s="6">
        <v>-101503.5</v>
      </c>
      <c r="CL70" s="6">
        <v>0</v>
      </c>
    </row>
    <row r="71" spans="1:90" x14ac:dyDescent="0.2">
      <c r="A71" s="8">
        <v>66</v>
      </c>
      <c r="B71" s="8">
        <v>813.88900000000001</v>
      </c>
      <c r="C71" s="8">
        <v>773.21600000000001</v>
      </c>
      <c r="D71" s="8">
        <v>-40673</v>
      </c>
      <c r="E71" s="8">
        <v>50.03</v>
      </c>
      <c r="F71" s="8">
        <v>413.83</v>
      </c>
      <c r="G71" s="8">
        <v>-125541.33</v>
      </c>
      <c r="H71" s="8">
        <v>0</v>
      </c>
      <c r="I71" s="8">
        <v>0</v>
      </c>
      <c r="J71" s="8">
        <v>0</v>
      </c>
      <c r="K71" s="8">
        <v>-125541.33</v>
      </c>
      <c r="L71" s="8">
        <v>0</v>
      </c>
      <c r="M71" s="2"/>
      <c r="N71" s="51">
        <v>66</v>
      </c>
      <c r="O71" s="51">
        <v>911.97</v>
      </c>
      <c r="P71" s="51">
        <v>900.08500000000004</v>
      </c>
      <c r="Q71" s="51">
        <v>-11886</v>
      </c>
      <c r="R71" s="51">
        <v>49.87</v>
      </c>
      <c r="S71" s="51">
        <v>424.98</v>
      </c>
      <c r="T71" s="51">
        <v>-75766.559999999998</v>
      </c>
      <c r="U71" s="51">
        <v>0</v>
      </c>
      <c r="V71" s="51">
        <v>0</v>
      </c>
      <c r="W71" s="51">
        <v>0</v>
      </c>
      <c r="X71" s="51">
        <v>-75766.559999999998</v>
      </c>
      <c r="Y71" s="51">
        <v>0</v>
      </c>
      <c r="Z71" s="2"/>
      <c r="AA71" s="6">
        <v>66</v>
      </c>
      <c r="AB71" s="6">
        <v>621.51800000000003</v>
      </c>
      <c r="AC71" s="6">
        <v>621.85900000000004</v>
      </c>
      <c r="AD71" s="6">
        <v>341</v>
      </c>
      <c r="AE71" s="6">
        <v>49.97</v>
      </c>
      <c r="AF71" s="6">
        <v>401.98</v>
      </c>
      <c r="AG71" s="6">
        <v>1371.31</v>
      </c>
      <c r="AH71" s="6">
        <v>0</v>
      </c>
      <c r="AI71" s="6">
        <v>0</v>
      </c>
      <c r="AJ71" s="6">
        <v>0</v>
      </c>
      <c r="AK71" s="6">
        <v>1371.31</v>
      </c>
      <c r="AL71" s="6">
        <v>0</v>
      </c>
      <c r="AM71" s="2"/>
      <c r="AN71" s="6">
        <v>66</v>
      </c>
      <c r="AO71" s="6">
        <v>985.22900000000004</v>
      </c>
      <c r="AP71" s="6">
        <v>975.11099999999999</v>
      </c>
      <c r="AQ71" s="6">
        <v>-10119</v>
      </c>
      <c r="AR71" s="6">
        <v>49.99</v>
      </c>
      <c r="AS71" s="6">
        <v>500.06</v>
      </c>
      <c r="AT71" s="6">
        <v>-45539.88</v>
      </c>
      <c r="AU71" s="6">
        <v>0</v>
      </c>
      <c r="AV71" s="6">
        <v>0</v>
      </c>
      <c r="AW71" s="6">
        <v>0</v>
      </c>
      <c r="AX71" s="6">
        <v>-45539.88</v>
      </c>
      <c r="AY71" s="6">
        <v>0</v>
      </c>
      <c r="AZ71" s="2"/>
      <c r="BA71" s="6">
        <v>66</v>
      </c>
      <c r="BB71" s="6">
        <v>1059.665</v>
      </c>
      <c r="BC71" s="6">
        <v>1071.221</v>
      </c>
      <c r="BD71" s="6">
        <v>11556</v>
      </c>
      <c r="BE71" s="6">
        <v>50.05</v>
      </c>
      <c r="BF71" s="6">
        <v>1000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1089.943</v>
      </c>
      <c r="BP71" s="6">
        <v>1081.9280000000001</v>
      </c>
      <c r="BQ71" s="6">
        <v>-8015</v>
      </c>
      <c r="BR71" s="6">
        <v>50.07</v>
      </c>
      <c r="BS71" s="6">
        <v>477.73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620.72400000000005</v>
      </c>
      <c r="CC71" s="6">
        <v>519.60699999999997</v>
      </c>
      <c r="CD71" s="6">
        <v>-101117</v>
      </c>
      <c r="CE71" s="6">
        <v>50.01</v>
      </c>
      <c r="CF71" s="6">
        <v>290.08</v>
      </c>
      <c r="CG71" s="6">
        <v>-101528</v>
      </c>
      <c r="CH71" s="6">
        <v>0</v>
      </c>
      <c r="CI71" s="6">
        <v>0</v>
      </c>
      <c r="CJ71" s="6">
        <v>0</v>
      </c>
      <c r="CK71" s="6">
        <v>-101528</v>
      </c>
      <c r="CL71" s="6">
        <v>0</v>
      </c>
    </row>
    <row r="72" spans="1:90" x14ac:dyDescent="0.2">
      <c r="A72" s="8">
        <v>67</v>
      </c>
      <c r="B72" s="8">
        <v>792.02200000000005</v>
      </c>
      <c r="C72" s="8">
        <v>744.279</v>
      </c>
      <c r="D72" s="8">
        <v>-47743</v>
      </c>
      <c r="E72" s="8">
        <v>50.03</v>
      </c>
      <c r="F72" s="8">
        <v>434.06</v>
      </c>
      <c r="G72" s="8">
        <v>-147023.26999999999</v>
      </c>
      <c r="H72" s="8">
        <v>0</v>
      </c>
      <c r="I72" s="8">
        <v>0</v>
      </c>
      <c r="J72" s="8">
        <v>0</v>
      </c>
      <c r="K72" s="8">
        <v>-147023.26999999999</v>
      </c>
      <c r="L72" s="8">
        <v>0</v>
      </c>
      <c r="M72" s="2"/>
      <c r="N72" s="51">
        <v>67</v>
      </c>
      <c r="O72" s="51">
        <v>911.49900000000002</v>
      </c>
      <c r="P72" s="51">
        <v>905.78499999999997</v>
      </c>
      <c r="Q72" s="51">
        <v>-5714</v>
      </c>
      <c r="R72" s="51">
        <v>49.98</v>
      </c>
      <c r="S72" s="51">
        <v>428.97</v>
      </c>
      <c r="T72" s="51">
        <v>-22059.83</v>
      </c>
      <c r="U72" s="51">
        <v>0</v>
      </c>
      <c r="V72" s="51">
        <v>0</v>
      </c>
      <c r="W72" s="51">
        <v>0</v>
      </c>
      <c r="X72" s="51">
        <v>-22059.83</v>
      </c>
      <c r="Y72" s="51">
        <v>0</v>
      </c>
      <c r="Z72" s="2"/>
      <c r="AA72" s="6">
        <v>67</v>
      </c>
      <c r="AB72" s="6">
        <v>603.70000000000005</v>
      </c>
      <c r="AC72" s="6">
        <v>605.45000000000005</v>
      </c>
      <c r="AD72" s="6">
        <v>1750</v>
      </c>
      <c r="AE72" s="6">
        <v>49.96</v>
      </c>
      <c r="AF72" s="6">
        <v>402.81</v>
      </c>
      <c r="AG72" s="6">
        <v>7051.04</v>
      </c>
      <c r="AH72" s="6">
        <v>0</v>
      </c>
      <c r="AI72" s="6">
        <v>0</v>
      </c>
      <c r="AJ72" s="6">
        <v>0</v>
      </c>
      <c r="AK72" s="6">
        <v>7051.04</v>
      </c>
      <c r="AL72" s="6">
        <v>0</v>
      </c>
      <c r="AM72" s="2"/>
      <c r="AN72" s="6">
        <v>67</v>
      </c>
      <c r="AO72" s="6">
        <v>996.96900000000005</v>
      </c>
      <c r="AP72" s="6">
        <v>958.62300000000005</v>
      </c>
      <c r="AQ72" s="6">
        <v>-38346</v>
      </c>
      <c r="AR72" s="6">
        <v>49.98</v>
      </c>
      <c r="AS72" s="6">
        <v>450.07</v>
      </c>
      <c r="AT72" s="6">
        <v>-131298.67000000001</v>
      </c>
      <c r="AU72" s="6">
        <v>0</v>
      </c>
      <c r="AV72" s="6">
        <v>0</v>
      </c>
      <c r="AW72" s="6">
        <v>0</v>
      </c>
      <c r="AX72" s="6">
        <v>-131298.67000000001</v>
      </c>
      <c r="AY72" s="6">
        <v>0</v>
      </c>
      <c r="AZ72" s="2"/>
      <c r="BA72" s="6">
        <v>67</v>
      </c>
      <c r="BB72" s="6">
        <v>1056.654</v>
      </c>
      <c r="BC72" s="6">
        <v>1029.904</v>
      </c>
      <c r="BD72" s="6">
        <v>-26750</v>
      </c>
      <c r="BE72" s="6">
        <v>50.03</v>
      </c>
      <c r="BF72" s="6">
        <v>1000</v>
      </c>
      <c r="BG72" s="6">
        <v>-233749.82</v>
      </c>
      <c r="BH72" s="6">
        <v>0</v>
      </c>
      <c r="BI72" s="6">
        <v>0</v>
      </c>
      <c r="BJ72" s="6">
        <v>0</v>
      </c>
      <c r="BK72" s="6">
        <v>-233749.82</v>
      </c>
      <c r="BL72" s="6">
        <v>0</v>
      </c>
      <c r="BM72" s="2"/>
      <c r="BN72" s="6">
        <v>67</v>
      </c>
      <c r="BO72" s="6">
        <v>996.75099999999998</v>
      </c>
      <c r="BP72" s="6">
        <v>1030.884</v>
      </c>
      <c r="BQ72" s="6">
        <v>34133</v>
      </c>
      <c r="BR72" s="6">
        <v>50.09</v>
      </c>
      <c r="BS72" s="6">
        <v>521.35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596.96900000000005</v>
      </c>
      <c r="CC72" s="6">
        <v>527.37300000000005</v>
      </c>
      <c r="CD72" s="6">
        <v>-69595</v>
      </c>
      <c r="CE72" s="6">
        <v>50.03</v>
      </c>
      <c r="CF72" s="6">
        <v>279.39999999999998</v>
      </c>
      <c r="CG72" s="6">
        <v>-97790</v>
      </c>
      <c r="CH72" s="6">
        <v>0</v>
      </c>
      <c r="CI72" s="6">
        <v>0</v>
      </c>
      <c r="CJ72" s="6">
        <v>0</v>
      </c>
      <c r="CK72" s="6">
        <v>-97790</v>
      </c>
      <c r="CL72" s="6">
        <v>0</v>
      </c>
    </row>
    <row r="73" spans="1:90" x14ac:dyDescent="0.2">
      <c r="A73" s="8">
        <v>68</v>
      </c>
      <c r="B73" s="8">
        <v>738.59500000000003</v>
      </c>
      <c r="C73" s="8">
        <v>738.71500000000003</v>
      </c>
      <c r="D73" s="8">
        <v>120</v>
      </c>
      <c r="E73" s="8">
        <v>50.05</v>
      </c>
      <c r="F73" s="8">
        <v>476.01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51">
        <v>68</v>
      </c>
      <c r="O73" s="51">
        <v>867.15</v>
      </c>
      <c r="P73" s="51">
        <v>872.01099999999997</v>
      </c>
      <c r="Q73" s="51">
        <v>4861</v>
      </c>
      <c r="R73" s="51">
        <v>50.01</v>
      </c>
      <c r="S73" s="51">
        <v>431.99</v>
      </c>
      <c r="T73" s="51">
        <v>21000.33</v>
      </c>
      <c r="U73" s="51">
        <v>0</v>
      </c>
      <c r="V73" s="51">
        <v>0</v>
      </c>
      <c r="W73" s="51">
        <v>0</v>
      </c>
      <c r="X73" s="51">
        <v>21000.33</v>
      </c>
      <c r="Y73" s="51">
        <v>0</v>
      </c>
      <c r="Z73" s="2"/>
      <c r="AA73" s="6">
        <v>68</v>
      </c>
      <c r="AB73" s="6">
        <v>604.83500000000004</v>
      </c>
      <c r="AC73" s="6">
        <v>611.15200000000004</v>
      </c>
      <c r="AD73" s="6">
        <v>6317</v>
      </c>
      <c r="AE73" s="6">
        <v>49.99</v>
      </c>
      <c r="AF73" s="6">
        <v>401.72</v>
      </c>
      <c r="AG73" s="6">
        <v>25378.27</v>
      </c>
      <c r="AH73" s="6">
        <v>0</v>
      </c>
      <c r="AI73" s="6">
        <v>0</v>
      </c>
      <c r="AJ73" s="6">
        <v>0</v>
      </c>
      <c r="AK73" s="6">
        <v>25378.27</v>
      </c>
      <c r="AL73" s="6">
        <v>0</v>
      </c>
      <c r="AM73" s="2"/>
      <c r="AN73" s="6">
        <v>68</v>
      </c>
      <c r="AO73" s="6">
        <v>958.35400000000004</v>
      </c>
      <c r="AP73" s="6">
        <v>920.33</v>
      </c>
      <c r="AQ73" s="6">
        <v>-38024</v>
      </c>
      <c r="AR73" s="6">
        <v>50</v>
      </c>
      <c r="AS73" s="6">
        <v>495.39</v>
      </c>
      <c r="AT73" s="6">
        <v>-143722.64000000001</v>
      </c>
      <c r="AU73" s="6">
        <v>0</v>
      </c>
      <c r="AV73" s="6">
        <v>0</v>
      </c>
      <c r="AW73" s="6">
        <v>0</v>
      </c>
      <c r="AX73" s="6">
        <v>-143722.64000000001</v>
      </c>
      <c r="AY73" s="6">
        <v>0</v>
      </c>
      <c r="AZ73" s="2"/>
      <c r="BA73" s="6">
        <v>68</v>
      </c>
      <c r="BB73" s="6">
        <v>1002.053</v>
      </c>
      <c r="BC73" s="6">
        <v>977.13300000000004</v>
      </c>
      <c r="BD73" s="6">
        <v>-24920</v>
      </c>
      <c r="BE73" s="6">
        <v>50.06</v>
      </c>
      <c r="BF73" s="6">
        <v>1000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947.60400000000004</v>
      </c>
      <c r="BP73" s="6">
        <v>966.20500000000004</v>
      </c>
      <c r="BQ73" s="6">
        <v>18600</v>
      </c>
      <c r="BR73" s="6">
        <v>50.04</v>
      </c>
      <c r="BS73" s="6">
        <v>521.87</v>
      </c>
      <c r="BT73" s="6">
        <v>72801.72</v>
      </c>
      <c r="BU73" s="6">
        <v>0</v>
      </c>
      <c r="BV73" s="6">
        <v>0</v>
      </c>
      <c r="BW73" s="6">
        <v>0</v>
      </c>
      <c r="BX73" s="6">
        <v>72801.72</v>
      </c>
      <c r="BY73" s="6">
        <v>0</v>
      </c>
      <c r="BZ73" s="2"/>
      <c r="CA73" s="6">
        <v>68</v>
      </c>
      <c r="CB73" s="6">
        <v>595.98900000000003</v>
      </c>
      <c r="CC73" s="6">
        <v>503.16199999999998</v>
      </c>
      <c r="CD73" s="6">
        <v>-92827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703.17899999999997</v>
      </c>
      <c r="C74" s="8">
        <v>696.54899999999998</v>
      </c>
      <c r="D74" s="8">
        <v>-6630</v>
      </c>
      <c r="E74" s="8">
        <v>50.04</v>
      </c>
      <c r="F74" s="8">
        <v>406.27</v>
      </c>
      <c r="G74" s="8">
        <v>-13466.98</v>
      </c>
      <c r="H74" s="8">
        <v>0</v>
      </c>
      <c r="I74" s="8">
        <v>0</v>
      </c>
      <c r="J74" s="8">
        <v>0</v>
      </c>
      <c r="K74" s="8">
        <v>-13466.98</v>
      </c>
      <c r="L74" s="8">
        <v>0</v>
      </c>
      <c r="M74" s="2"/>
      <c r="N74" s="51">
        <v>69</v>
      </c>
      <c r="O74" s="51">
        <v>894.81200000000001</v>
      </c>
      <c r="P74" s="51">
        <v>864.678</v>
      </c>
      <c r="Q74" s="51">
        <v>-30133</v>
      </c>
      <c r="R74" s="51">
        <v>49.97</v>
      </c>
      <c r="S74" s="51">
        <v>446.52</v>
      </c>
      <c r="T74" s="51">
        <v>-111927.45</v>
      </c>
      <c r="U74" s="51">
        <v>0</v>
      </c>
      <c r="V74" s="51">
        <v>0</v>
      </c>
      <c r="W74" s="51">
        <v>0</v>
      </c>
      <c r="X74" s="51">
        <v>-111927.45</v>
      </c>
      <c r="Y74" s="51">
        <v>0</v>
      </c>
      <c r="Z74" s="2"/>
      <c r="AA74" s="6">
        <v>69</v>
      </c>
      <c r="AB74" s="6">
        <v>597.61400000000003</v>
      </c>
      <c r="AC74" s="6">
        <v>597.81200000000001</v>
      </c>
      <c r="AD74" s="6">
        <v>198</v>
      </c>
      <c r="AE74" s="6">
        <v>50.03</v>
      </c>
      <c r="AF74" s="6">
        <v>378.34</v>
      </c>
      <c r="AG74" s="6">
        <v>749.96</v>
      </c>
      <c r="AH74" s="6">
        <v>0</v>
      </c>
      <c r="AI74" s="6">
        <v>0</v>
      </c>
      <c r="AJ74" s="6">
        <v>0</v>
      </c>
      <c r="AK74" s="6">
        <v>749.96</v>
      </c>
      <c r="AL74" s="6">
        <v>0</v>
      </c>
      <c r="AM74" s="2"/>
      <c r="AN74" s="6">
        <v>69</v>
      </c>
      <c r="AO74" s="6">
        <v>928.37400000000002</v>
      </c>
      <c r="AP74" s="6">
        <v>906.82899999999995</v>
      </c>
      <c r="AQ74" s="6">
        <v>-21544</v>
      </c>
      <c r="AR74" s="6">
        <v>50.01</v>
      </c>
      <c r="AS74" s="6">
        <v>450</v>
      </c>
      <c r="AT74" s="6">
        <v>-87254.92</v>
      </c>
      <c r="AU74" s="6">
        <v>0</v>
      </c>
      <c r="AV74" s="6">
        <v>0</v>
      </c>
      <c r="AW74" s="6">
        <v>0</v>
      </c>
      <c r="AX74" s="6">
        <v>-87254.92</v>
      </c>
      <c r="AY74" s="6">
        <v>0</v>
      </c>
      <c r="AZ74" s="2"/>
      <c r="BA74" s="6">
        <v>69</v>
      </c>
      <c r="BB74" s="6">
        <v>978.77099999999996</v>
      </c>
      <c r="BC74" s="6">
        <v>981.63900000000001</v>
      </c>
      <c r="BD74" s="6">
        <v>2869</v>
      </c>
      <c r="BE74" s="6">
        <v>50.06</v>
      </c>
      <c r="BF74" s="6">
        <v>599.99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861.97400000000005</v>
      </c>
      <c r="BP74" s="6">
        <v>899.17899999999997</v>
      </c>
      <c r="BQ74" s="6">
        <v>37205</v>
      </c>
      <c r="BR74" s="6">
        <v>50.04</v>
      </c>
      <c r="BS74" s="6">
        <v>426.63</v>
      </c>
      <c r="BT74" s="6">
        <v>119046.58</v>
      </c>
      <c r="BU74" s="6">
        <v>0</v>
      </c>
      <c r="BV74" s="6">
        <v>0</v>
      </c>
      <c r="BW74" s="6">
        <v>0</v>
      </c>
      <c r="BX74" s="6">
        <v>119046.58</v>
      </c>
      <c r="BY74" s="6">
        <v>0</v>
      </c>
      <c r="BZ74" s="2"/>
      <c r="CA74" s="6">
        <v>69</v>
      </c>
      <c r="CB74" s="6">
        <v>544.56299999999999</v>
      </c>
      <c r="CC74" s="6">
        <v>489.19299999999998</v>
      </c>
      <c r="CD74" s="6">
        <v>-55370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679.78700000000003</v>
      </c>
      <c r="C75" s="8">
        <v>661.09299999999996</v>
      </c>
      <c r="D75" s="8">
        <v>-18694</v>
      </c>
      <c r="E75" s="8">
        <v>50.02</v>
      </c>
      <c r="F75" s="8">
        <v>422.18</v>
      </c>
      <c r="G75" s="8">
        <v>-71029.19</v>
      </c>
      <c r="H75" s="8">
        <v>0</v>
      </c>
      <c r="I75" s="8">
        <v>0</v>
      </c>
      <c r="J75" s="8">
        <v>0</v>
      </c>
      <c r="K75" s="8">
        <v>-71029.19</v>
      </c>
      <c r="L75" s="8">
        <v>0</v>
      </c>
      <c r="M75" s="2"/>
      <c r="N75" s="51">
        <v>70</v>
      </c>
      <c r="O75" s="51">
        <v>876.39200000000005</v>
      </c>
      <c r="P75" s="51">
        <v>857.43100000000004</v>
      </c>
      <c r="Q75" s="51">
        <v>-18961</v>
      </c>
      <c r="R75" s="51">
        <v>49.97</v>
      </c>
      <c r="S75" s="51">
        <v>441.26</v>
      </c>
      <c r="T75" s="51">
        <v>-75301.509999999995</v>
      </c>
      <c r="U75" s="51">
        <v>0</v>
      </c>
      <c r="V75" s="51">
        <v>0</v>
      </c>
      <c r="W75" s="51">
        <v>0</v>
      </c>
      <c r="X75" s="51">
        <v>-75301.509999999995</v>
      </c>
      <c r="Y75" s="51">
        <v>0</v>
      </c>
      <c r="Z75" s="2"/>
      <c r="AA75" s="6">
        <v>70</v>
      </c>
      <c r="AB75" s="6">
        <v>574.43600000000004</v>
      </c>
      <c r="AC75" s="6">
        <v>573.90099999999995</v>
      </c>
      <c r="AD75" s="6">
        <v>-534</v>
      </c>
      <c r="AE75" s="6">
        <v>50.03</v>
      </c>
      <c r="AF75" s="6">
        <v>360.03</v>
      </c>
      <c r="AG75" s="6">
        <v>-1730.63</v>
      </c>
      <c r="AH75" s="6">
        <v>0</v>
      </c>
      <c r="AI75" s="6">
        <v>0</v>
      </c>
      <c r="AJ75" s="6">
        <v>0</v>
      </c>
      <c r="AK75" s="6">
        <v>-1730.63</v>
      </c>
      <c r="AL75" s="6">
        <v>0</v>
      </c>
      <c r="AM75" s="2"/>
      <c r="AN75" s="6">
        <v>70</v>
      </c>
      <c r="AO75" s="6">
        <v>892.43399999999997</v>
      </c>
      <c r="AP75" s="6">
        <v>851.99900000000002</v>
      </c>
      <c r="AQ75" s="6">
        <v>-40436</v>
      </c>
      <c r="AR75" s="6">
        <v>49.99</v>
      </c>
      <c r="AS75" s="6">
        <v>450.04</v>
      </c>
      <c r="AT75" s="6">
        <v>-135992.32999999999</v>
      </c>
      <c r="AU75" s="6">
        <v>0</v>
      </c>
      <c r="AV75" s="6">
        <v>0</v>
      </c>
      <c r="AW75" s="6">
        <v>0</v>
      </c>
      <c r="AX75" s="6">
        <v>-135992.32999999999</v>
      </c>
      <c r="AY75" s="6">
        <v>0</v>
      </c>
      <c r="AZ75" s="2"/>
      <c r="BA75" s="6">
        <v>70</v>
      </c>
      <c r="BB75" s="6">
        <v>951.99699999999996</v>
      </c>
      <c r="BC75" s="6">
        <v>959.09199999999998</v>
      </c>
      <c r="BD75" s="6">
        <v>7095</v>
      </c>
      <c r="BE75" s="6">
        <v>50.01</v>
      </c>
      <c r="BF75" s="6">
        <v>600</v>
      </c>
      <c r="BG75" s="6">
        <v>42567.7</v>
      </c>
      <c r="BH75" s="6">
        <v>0</v>
      </c>
      <c r="BI75" s="6">
        <v>0</v>
      </c>
      <c r="BJ75" s="6">
        <v>0</v>
      </c>
      <c r="BK75" s="6">
        <v>42567.7</v>
      </c>
      <c r="BL75" s="6">
        <v>0</v>
      </c>
      <c r="BM75" s="2"/>
      <c r="BN75" s="6">
        <v>70</v>
      </c>
      <c r="BO75" s="6">
        <v>829.90800000000002</v>
      </c>
      <c r="BP75" s="6">
        <v>867.12400000000002</v>
      </c>
      <c r="BQ75" s="6">
        <v>37216</v>
      </c>
      <c r="BR75" s="6">
        <v>50.03</v>
      </c>
      <c r="BS75" s="6">
        <v>432.13</v>
      </c>
      <c r="BT75" s="6">
        <v>171381.63</v>
      </c>
      <c r="BU75" s="6">
        <v>0</v>
      </c>
      <c r="BV75" s="6">
        <v>0</v>
      </c>
      <c r="BW75" s="6">
        <v>0</v>
      </c>
      <c r="BX75" s="6">
        <v>171381.63</v>
      </c>
      <c r="BY75" s="6">
        <v>0</v>
      </c>
      <c r="BZ75" s="2"/>
      <c r="CA75" s="6">
        <v>70</v>
      </c>
      <c r="CB75" s="6">
        <v>538.78599999999994</v>
      </c>
      <c r="CC75" s="6">
        <v>518.11699999999996</v>
      </c>
      <c r="CD75" s="6">
        <v>-20669</v>
      </c>
      <c r="CE75" s="6">
        <v>50.02</v>
      </c>
      <c r="CF75" s="6">
        <v>223.26</v>
      </c>
      <c r="CG75" s="6">
        <v>-41532.050000000003</v>
      </c>
      <c r="CH75" s="6">
        <v>0</v>
      </c>
      <c r="CI75" s="6">
        <v>0</v>
      </c>
      <c r="CJ75" s="6">
        <v>0</v>
      </c>
      <c r="CK75" s="6">
        <v>-41532.050000000003</v>
      </c>
      <c r="CL75" s="6">
        <v>0</v>
      </c>
    </row>
    <row r="76" spans="1:90" x14ac:dyDescent="0.2">
      <c r="A76" s="8">
        <v>71</v>
      </c>
      <c r="B76" s="8">
        <v>664.17600000000004</v>
      </c>
      <c r="C76" s="8">
        <v>642.48599999999999</v>
      </c>
      <c r="D76" s="8">
        <v>-21690</v>
      </c>
      <c r="E76" s="8">
        <v>49.98</v>
      </c>
      <c r="F76" s="8">
        <v>412.3</v>
      </c>
      <c r="G76" s="8">
        <v>-80483.53</v>
      </c>
      <c r="H76" s="8">
        <v>0</v>
      </c>
      <c r="I76" s="8">
        <v>0</v>
      </c>
      <c r="J76" s="8">
        <v>0</v>
      </c>
      <c r="K76" s="8">
        <v>-80483.53</v>
      </c>
      <c r="L76" s="8">
        <v>0</v>
      </c>
      <c r="M76" s="2"/>
      <c r="N76" s="51">
        <v>71</v>
      </c>
      <c r="O76" s="51">
        <v>844.72699999999998</v>
      </c>
      <c r="P76" s="51">
        <v>838.17200000000003</v>
      </c>
      <c r="Q76" s="51">
        <v>-6555</v>
      </c>
      <c r="R76" s="51">
        <v>50</v>
      </c>
      <c r="S76" s="51">
        <v>419.9</v>
      </c>
      <c r="T76" s="51">
        <v>-24773.49</v>
      </c>
      <c r="U76" s="51">
        <v>0</v>
      </c>
      <c r="V76" s="51">
        <v>0</v>
      </c>
      <c r="W76" s="51">
        <v>0</v>
      </c>
      <c r="X76" s="51">
        <v>-24773.49</v>
      </c>
      <c r="Y76" s="51">
        <v>0</v>
      </c>
      <c r="Z76" s="2"/>
      <c r="AA76" s="6">
        <v>71</v>
      </c>
      <c r="AB76" s="6">
        <v>594.38400000000001</v>
      </c>
      <c r="AC76" s="6">
        <v>565.28300000000002</v>
      </c>
      <c r="AD76" s="6">
        <v>-29101</v>
      </c>
      <c r="AE76" s="6">
        <v>50.03</v>
      </c>
      <c r="AF76" s="6">
        <v>378.33</v>
      </c>
      <c r="AG76" s="6">
        <v>-92882.48</v>
      </c>
      <c r="AH76" s="6">
        <v>0</v>
      </c>
      <c r="AI76" s="6">
        <v>0</v>
      </c>
      <c r="AJ76" s="6">
        <v>0</v>
      </c>
      <c r="AK76" s="6">
        <v>-92882.48</v>
      </c>
      <c r="AL76" s="6">
        <v>0</v>
      </c>
      <c r="AM76" s="2"/>
      <c r="AN76" s="6">
        <v>71</v>
      </c>
      <c r="AO76" s="6">
        <v>810.12599999999998</v>
      </c>
      <c r="AP76" s="6">
        <v>795.31899999999996</v>
      </c>
      <c r="AQ76" s="6">
        <v>-14806</v>
      </c>
      <c r="AR76" s="6">
        <v>49.97</v>
      </c>
      <c r="AS76" s="6">
        <v>419.98</v>
      </c>
      <c r="AT76" s="6">
        <v>-55965.51</v>
      </c>
      <c r="AU76" s="6">
        <v>0</v>
      </c>
      <c r="AV76" s="6">
        <v>0</v>
      </c>
      <c r="AW76" s="6">
        <v>0</v>
      </c>
      <c r="AX76" s="6">
        <v>-55965.51</v>
      </c>
      <c r="AY76" s="6">
        <v>0</v>
      </c>
      <c r="AZ76" s="2"/>
      <c r="BA76" s="6">
        <v>71</v>
      </c>
      <c r="BB76" s="6">
        <v>872.09</v>
      </c>
      <c r="BC76" s="6">
        <v>915.70899999999995</v>
      </c>
      <c r="BD76" s="6">
        <v>43618</v>
      </c>
      <c r="BE76" s="6">
        <v>50.01</v>
      </c>
      <c r="BF76" s="6">
        <v>599.91</v>
      </c>
      <c r="BG76" s="6">
        <v>284008.07</v>
      </c>
      <c r="BH76" s="6">
        <v>0</v>
      </c>
      <c r="BI76" s="6">
        <v>0</v>
      </c>
      <c r="BJ76" s="6">
        <v>0</v>
      </c>
      <c r="BK76" s="6">
        <v>284008.07</v>
      </c>
      <c r="BL76" s="6">
        <v>0</v>
      </c>
      <c r="BM76" s="2"/>
      <c r="BN76" s="6">
        <v>71</v>
      </c>
      <c r="BO76" s="6">
        <v>871.35900000000004</v>
      </c>
      <c r="BP76" s="6">
        <v>864.66300000000001</v>
      </c>
      <c r="BQ76" s="6">
        <v>-6696</v>
      </c>
      <c r="BR76" s="6">
        <v>50</v>
      </c>
      <c r="BS76" s="6">
        <v>432.45</v>
      </c>
      <c r="BT76" s="6">
        <v>-26062.1</v>
      </c>
      <c r="BU76" s="6">
        <v>0</v>
      </c>
      <c r="BV76" s="6">
        <v>0</v>
      </c>
      <c r="BW76" s="6">
        <v>0</v>
      </c>
      <c r="BX76" s="6">
        <v>-26062.1</v>
      </c>
      <c r="BY76" s="6">
        <v>0</v>
      </c>
      <c r="BZ76" s="2"/>
      <c r="CA76" s="6">
        <v>71</v>
      </c>
      <c r="CB76" s="6">
        <v>500.07100000000003</v>
      </c>
      <c r="CC76" s="6">
        <v>506.15699999999998</v>
      </c>
      <c r="CD76" s="6">
        <v>6086</v>
      </c>
      <c r="CE76" s="6">
        <v>49.96</v>
      </c>
      <c r="CF76" s="6">
        <v>232.76</v>
      </c>
      <c r="CG76" s="6">
        <v>14165.49</v>
      </c>
      <c r="CH76" s="6">
        <v>0</v>
      </c>
      <c r="CI76" s="6">
        <v>0</v>
      </c>
      <c r="CJ76" s="6">
        <v>0</v>
      </c>
      <c r="CK76" s="6">
        <v>14165.49</v>
      </c>
      <c r="CL76" s="6">
        <v>0</v>
      </c>
    </row>
    <row r="77" spans="1:90" x14ac:dyDescent="0.2">
      <c r="A77" s="8">
        <v>72</v>
      </c>
      <c r="B77" s="8">
        <v>670.49800000000005</v>
      </c>
      <c r="C77" s="8">
        <v>650.83799999999997</v>
      </c>
      <c r="D77" s="8">
        <v>-19660</v>
      </c>
      <c r="E77" s="8">
        <v>49.99</v>
      </c>
      <c r="F77" s="8">
        <v>416.62</v>
      </c>
      <c r="G77" s="8">
        <v>-73715.62</v>
      </c>
      <c r="H77" s="8">
        <v>0</v>
      </c>
      <c r="I77" s="8">
        <v>0</v>
      </c>
      <c r="J77" s="8">
        <v>0</v>
      </c>
      <c r="K77" s="8">
        <v>-73715.62</v>
      </c>
      <c r="L77" s="8">
        <v>0</v>
      </c>
      <c r="M77" s="2"/>
      <c r="N77" s="51">
        <v>72</v>
      </c>
      <c r="O77" s="51">
        <v>822.80600000000004</v>
      </c>
      <c r="P77" s="51">
        <v>821.08299999999997</v>
      </c>
      <c r="Q77" s="51">
        <v>-1723</v>
      </c>
      <c r="R77" s="51">
        <v>50.04</v>
      </c>
      <c r="S77" s="51">
        <v>397.9</v>
      </c>
      <c r="T77" s="51">
        <v>-3427.53</v>
      </c>
      <c r="U77" s="51">
        <v>0</v>
      </c>
      <c r="V77" s="51">
        <v>0</v>
      </c>
      <c r="W77" s="51">
        <v>0</v>
      </c>
      <c r="X77" s="51">
        <v>-3427.53</v>
      </c>
      <c r="Y77" s="51">
        <v>0</v>
      </c>
      <c r="Z77" s="2"/>
      <c r="AA77" s="6">
        <v>72</v>
      </c>
      <c r="AB77" s="6">
        <v>590.08500000000004</v>
      </c>
      <c r="AC77" s="6">
        <v>591.55200000000002</v>
      </c>
      <c r="AD77" s="6">
        <v>1467</v>
      </c>
      <c r="AE77" s="6">
        <v>50.04</v>
      </c>
      <c r="AF77" s="6">
        <v>341.41</v>
      </c>
      <c r="AG77" s="6">
        <v>3756.48</v>
      </c>
      <c r="AH77" s="6">
        <v>0</v>
      </c>
      <c r="AI77" s="6">
        <v>0</v>
      </c>
      <c r="AJ77" s="6">
        <v>0</v>
      </c>
      <c r="AK77" s="6">
        <v>3756.48</v>
      </c>
      <c r="AL77" s="6">
        <v>0</v>
      </c>
      <c r="AM77" s="2"/>
      <c r="AN77" s="6">
        <v>72</v>
      </c>
      <c r="AO77" s="6">
        <v>774.75699999999995</v>
      </c>
      <c r="AP77" s="6">
        <v>765.72799999999995</v>
      </c>
      <c r="AQ77" s="6">
        <v>-9029</v>
      </c>
      <c r="AR77" s="6">
        <v>50.01</v>
      </c>
      <c r="AS77" s="6">
        <v>399.96</v>
      </c>
      <c r="AT77" s="6">
        <v>-32500.79</v>
      </c>
      <c r="AU77" s="6">
        <v>0</v>
      </c>
      <c r="AV77" s="6">
        <v>0</v>
      </c>
      <c r="AW77" s="6">
        <v>0</v>
      </c>
      <c r="AX77" s="6">
        <v>-32500.79</v>
      </c>
      <c r="AY77" s="6">
        <v>0</v>
      </c>
      <c r="AZ77" s="2"/>
      <c r="BA77" s="6">
        <v>72</v>
      </c>
      <c r="BB77" s="6">
        <v>836.29499999999996</v>
      </c>
      <c r="BC77" s="6">
        <v>873.73800000000006</v>
      </c>
      <c r="BD77" s="6">
        <v>37443</v>
      </c>
      <c r="BE77" s="6">
        <v>50.04</v>
      </c>
      <c r="BF77" s="6">
        <v>505.08</v>
      </c>
      <c r="BG77" s="6">
        <v>141837.53</v>
      </c>
      <c r="BH77" s="6">
        <v>0</v>
      </c>
      <c r="BI77" s="6">
        <v>0</v>
      </c>
      <c r="BJ77" s="6">
        <v>0</v>
      </c>
      <c r="BK77" s="6">
        <v>141837.53</v>
      </c>
      <c r="BL77" s="6">
        <v>0</v>
      </c>
      <c r="BM77" s="2"/>
      <c r="BN77" s="6">
        <v>72</v>
      </c>
      <c r="BO77" s="6">
        <v>833.048</v>
      </c>
      <c r="BP77" s="6">
        <v>855.024</v>
      </c>
      <c r="BQ77" s="6">
        <v>21975</v>
      </c>
      <c r="BR77" s="6">
        <v>50</v>
      </c>
      <c r="BS77" s="6">
        <v>442.18</v>
      </c>
      <c r="BT77" s="6">
        <v>97170.3</v>
      </c>
      <c r="BU77" s="6">
        <v>0</v>
      </c>
      <c r="BV77" s="6">
        <v>0</v>
      </c>
      <c r="BW77" s="6">
        <v>0</v>
      </c>
      <c r="BX77" s="6">
        <v>97170.3</v>
      </c>
      <c r="BY77" s="6">
        <v>0</v>
      </c>
      <c r="BZ77" s="2"/>
      <c r="CA77" s="6">
        <v>72</v>
      </c>
      <c r="CB77" s="6">
        <v>511.62299999999999</v>
      </c>
      <c r="CC77" s="6">
        <v>516.84</v>
      </c>
      <c r="CD77" s="6">
        <v>5217</v>
      </c>
      <c r="CE77" s="6">
        <v>49.97</v>
      </c>
      <c r="CF77" s="6">
        <v>237.55</v>
      </c>
      <c r="CG77" s="6">
        <v>12393.55</v>
      </c>
      <c r="CH77" s="6">
        <v>0</v>
      </c>
      <c r="CI77" s="6">
        <v>0</v>
      </c>
      <c r="CJ77" s="6">
        <v>0</v>
      </c>
      <c r="CK77" s="6">
        <v>12393.55</v>
      </c>
      <c r="CL77" s="6">
        <v>0</v>
      </c>
    </row>
    <row r="78" spans="1:90" x14ac:dyDescent="0.2">
      <c r="A78" s="8">
        <v>73</v>
      </c>
      <c r="B78" s="8">
        <v>687.08299999999997</v>
      </c>
      <c r="C78" s="8">
        <v>664.48</v>
      </c>
      <c r="D78" s="8">
        <v>-22603</v>
      </c>
      <c r="E78" s="8">
        <v>50.05</v>
      </c>
      <c r="F78" s="8">
        <v>436.12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807.99800000000005</v>
      </c>
      <c r="P78" s="51">
        <v>781.96199999999999</v>
      </c>
      <c r="Q78" s="51">
        <v>-26036</v>
      </c>
      <c r="R78" s="51">
        <v>50.06</v>
      </c>
      <c r="S78" s="51">
        <v>398.43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592.04</v>
      </c>
      <c r="AC78" s="6">
        <v>564.87699999999995</v>
      </c>
      <c r="AD78" s="6">
        <v>-27163</v>
      </c>
      <c r="AE78" s="6">
        <v>50.04</v>
      </c>
      <c r="AF78" s="6">
        <v>351.42</v>
      </c>
      <c r="AG78" s="6">
        <v>-47727.51</v>
      </c>
      <c r="AH78" s="6">
        <v>0</v>
      </c>
      <c r="AI78" s="6">
        <v>0</v>
      </c>
      <c r="AJ78" s="6">
        <v>0</v>
      </c>
      <c r="AK78" s="6">
        <v>-47727.51</v>
      </c>
      <c r="AL78" s="6">
        <v>0</v>
      </c>
      <c r="AM78" s="2"/>
      <c r="AN78" s="6">
        <v>73</v>
      </c>
      <c r="AO78" s="6">
        <v>754.54600000000005</v>
      </c>
      <c r="AP78" s="6">
        <v>743.43399999999997</v>
      </c>
      <c r="AQ78" s="6">
        <v>-11111</v>
      </c>
      <c r="AR78" s="6">
        <v>50.01</v>
      </c>
      <c r="AS78" s="6">
        <v>419.09</v>
      </c>
      <c r="AT78" s="6">
        <v>-41910.04</v>
      </c>
      <c r="AU78" s="6">
        <v>0</v>
      </c>
      <c r="AV78" s="6">
        <v>0</v>
      </c>
      <c r="AW78" s="6">
        <v>0</v>
      </c>
      <c r="AX78" s="6">
        <v>-41910.04</v>
      </c>
      <c r="AY78" s="6">
        <v>0</v>
      </c>
      <c r="AZ78" s="2"/>
      <c r="BA78" s="6">
        <v>73</v>
      </c>
      <c r="BB78" s="6">
        <v>830.43799999999999</v>
      </c>
      <c r="BC78" s="6">
        <v>843.14400000000001</v>
      </c>
      <c r="BD78" s="6">
        <v>12707</v>
      </c>
      <c r="BE78" s="6">
        <v>50.06</v>
      </c>
      <c r="BF78" s="6">
        <v>498.55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823.62199999999996</v>
      </c>
      <c r="BP78" s="6">
        <v>837.49199999999996</v>
      </c>
      <c r="BQ78" s="6">
        <v>13870</v>
      </c>
      <c r="BR78" s="6">
        <v>50.03</v>
      </c>
      <c r="BS78" s="6">
        <v>504.72</v>
      </c>
      <c r="BT78" s="6">
        <v>70003.38</v>
      </c>
      <c r="BU78" s="6">
        <v>0</v>
      </c>
      <c r="BV78" s="6">
        <v>0</v>
      </c>
      <c r="BW78" s="6">
        <v>0</v>
      </c>
      <c r="BX78" s="6">
        <v>70003.38</v>
      </c>
      <c r="BY78" s="6">
        <v>0</v>
      </c>
      <c r="BZ78" s="2"/>
      <c r="CA78" s="6">
        <v>73</v>
      </c>
      <c r="CB78" s="6">
        <v>441.01299999999998</v>
      </c>
      <c r="CC78" s="6">
        <v>478.15600000000001</v>
      </c>
      <c r="CD78" s="6">
        <v>37144</v>
      </c>
      <c r="CE78" s="6">
        <v>49.99</v>
      </c>
      <c r="CF78" s="6">
        <v>273.27999999999997</v>
      </c>
      <c r="CG78" s="6">
        <v>108143.56</v>
      </c>
      <c r="CH78" s="6">
        <v>0</v>
      </c>
      <c r="CI78" s="6">
        <v>0</v>
      </c>
      <c r="CJ78" s="6">
        <v>0</v>
      </c>
      <c r="CK78" s="6">
        <v>108143.56</v>
      </c>
      <c r="CL78" s="6">
        <v>0</v>
      </c>
    </row>
    <row r="79" spans="1:90" x14ac:dyDescent="0.2">
      <c r="A79" s="8">
        <v>74</v>
      </c>
      <c r="B79" s="8">
        <v>739.63099999999997</v>
      </c>
      <c r="C79" s="8">
        <v>666.33100000000002</v>
      </c>
      <c r="D79" s="8">
        <v>-73300</v>
      </c>
      <c r="E79" s="8">
        <v>50.04</v>
      </c>
      <c r="F79" s="8">
        <v>541.49</v>
      </c>
      <c r="G79" s="8">
        <v>-198455.56</v>
      </c>
      <c r="H79" s="8">
        <v>0</v>
      </c>
      <c r="I79" s="8">
        <v>0</v>
      </c>
      <c r="J79" s="8">
        <v>0</v>
      </c>
      <c r="K79" s="8">
        <v>-198455.56</v>
      </c>
      <c r="L79" s="8">
        <v>0</v>
      </c>
      <c r="M79" s="2"/>
      <c r="N79" s="51">
        <v>74</v>
      </c>
      <c r="O79" s="51">
        <v>823.06299999999999</v>
      </c>
      <c r="P79" s="51">
        <v>811.88</v>
      </c>
      <c r="Q79" s="51">
        <v>-11183</v>
      </c>
      <c r="R79" s="51">
        <v>50.02</v>
      </c>
      <c r="S79" s="51">
        <v>434.9</v>
      </c>
      <c r="T79" s="51">
        <v>-43770.77</v>
      </c>
      <c r="U79" s="51">
        <v>0</v>
      </c>
      <c r="V79" s="51">
        <v>0</v>
      </c>
      <c r="W79" s="51">
        <v>0</v>
      </c>
      <c r="X79" s="51">
        <v>-43770.77</v>
      </c>
      <c r="Y79" s="51">
        <v>0</v>
      </c>
      <c r="Z79" s="2"/>
      <c r="AA79" s="6">
        <v>74</v>
      </c>
      <c r="AB79" s="6">
        <v>602.32899999999995</v>
      </c>
      <c r="AC79" s="6">
        <v>604.24400000000003</v>
      </c>
      <c r="AD79" s="6">
        <v>1915</v>
      </c>
      <c r="AE79" s="6">
        <v>50.01</v>
      </c>
      <c r="AF79" s="6">
        <v>379.74</v>
      </c>
      <c r="AG79" s="6">
        <v>7272.17</v>
      </c>
      <c r="AH79" s="6">
        <v>0</v>
      </c>
      <c r="AI79" s="6">
        <v>0</v>
      </c>
      <c r="AJ79" s="6">
        <v>0</v>
      </c>
      <c r="AK79" s="6">
        <v>7272.17</v>
      </c>
      <c r="AL79" s="6">
        <v>0</v>
      </c>
      <c r="AM79" s="2"/>
      <c r="AN79" s="6">
        <v>74</v>
      </c>
      <c r="AO79" s="6">
        <v>817.18</v>
      </c>
      <c r="AP79" s="6">
        <v>802.25400000000002</v>
      </c>
      <c r="AQ79" s="6">
        <v>-14927</v>
      </c>
      <c r="AR79" s="6">
        <v>50.01</v>
      </c>
      <c r="AS79" s="6">
        <v>476.17</v>
      </c>
      <c r="AT79" s="6">
        <v>-63968.94</v>
      </c>
      <c r="AU79" s="6">
        <v>0</v>
      </c>
      <c r="AV79" s="6">
        <v>0</v>
      </c>
      <c r="AW79" s="6">
        <v>0</v>
      </c>
      <c r="AX79" s="6">
        <v>-63968.94</v>
      </c>
      <c r="AY79" s="6">
        <v>0</v>
      </c>
      <c r="AZ79" s="2"/>
      <c r="BA79" s="6">
        <v>74</v>
      </c>
      <c r="BB79" s="6">
        <v>890.971</v>
      </c>
      <c r="BC79" s="6">
        <v>873.346</v>
      </c>
      <c r="BD79" s="6">
        <v>-17625</v>
      </c>
      <c r="BE79" s="6">
        <v>50.06</v>
      </c>
      <c r="BF79" s="6">
        <v>523.62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825.06799999999998</v>
      </c>
      <c r="BP79" s="6">
        <v>861.92499999999995</v>
      </c>
      <c r="BQ79" s="6">
        <v>36857</v>
      </c>
      <c r="BR79" s="6">
        <v>50.02</v>
      </c>
      <c r="BS79" s="6">
        <v>597.24</v>
      </c>
      <c r="BT79" s="6">
        <v>234289.18</v>
      </c>
      <c r="BU79" s="6">
        <v>0</v>
      </c>
      <c r="BV79" s="6">
        <v>0</v>
      </c>
      <c r="BW79" s="6">
        <v>0</v>
      </c>
      <c r="BX79" s="6">
        <v>234289.18</v>
      </c>
      <c r="BY79" s="6">
        <v>0</v>
      </c>
      <c r="BZ79" s="2"/>
      <c r="CA79" s="6">
        <v>74</v>
      </c>
      <c r="CB79" s="6">
        <v>415.97199999999998</v>
      </c>
      <c r="CC79" s="6">
        <v>459.512</v>
      </c>
      <c r="CD79" s="6">
        <v>43540</v>
      </c>
      <c r="CE79" s="6">
        <v>50</v>
      </c>
      <c r="CF79" s="6">
        <v>394.25</v>
      </c>
      <c r="CG79" s="6">
        <v>186273.89</v>
      </c>
      <c r="CH79" s="6">
        <v>0</v>
      </c>
      <c r="CI79" s="6">
        <v>0</v>
      </c>
      <c r="CJ79" s="6">
        <v>0</v>
      </c>
      <c r="CK79" s="6">
        <v>186273.89</v>
      </c>
      <c r="CL79" s="6">
        <v>0</v>
      </c>
    </row>
    <row r="80" spans="1:90" x14ac:dyDescent="0.2">
      <c r="A80" s="8">
        <v>75</v>
      </c>
      <c r="B80" s="8">
        <v>802.72799999999995</v>
      </c>
      <c r="C80" s="8">
        <v>731.375</v>
      </c>
      <c r="D80" s="8">
        <v>-71353</v>
      </c>
      <c r="E80" s="8">
        <v>49.97</v>
      </c>
      <c r="F80" s="8">
        <v>583.25</v>
      </c>
      <c r="G80" s="8">
        <v>-204137.5</v>
      </c>
      <c r="H80" s="8">
        <v>0</v>
      </c>
      <c r="I80" s="8">
        <v>0</v>
      </c>
      <c r="J80" s="8">
        <v>0</v>
      </c>
      <c r="K80" s="8">
        <v>-204137.5</v>
      </c>
      <c r="L80" s="8">
        <v>0</v>
      </c>
      <c r="M80" s="2"/>
      <c r="N80" s="51">
        <v>75</v>
      </c>
      <c r="O80" s="51">
        <v>809.45799999999997</v>
      </c>
      <c r="P80" s="51">
        <v>817.56799999999998</v>
      </c>
      <c r="Q80" s="51">
        <v>8110</v>
      </c>
      <c r="R80" s="51">
        <v>50.03</v>
      </c>
      <c r="S80" s="51">
        <v>520.02</v>
      </c>
      <c r="T80" s="51">
        <v>42174.2</v>
      </c>
      <c r="U80" s="51">
        <v>0</v>
      </c>
      <c r="V80" s="51">
        <v>0</v>
      </c>
      <c r="W80" s="51">
        <v>0</v>
      </c>
      <c r="X80" s="51">
        <v>42174.2</v>
      </c>
      <c r="Y80" s="51">
        <v>0</v>
      </c>
      <c r="Z80" s="2"/>
      <c r="AA80" s="6">
        <v>75</v>
      </c>
      <c r="AB80" s="6">
        <v>706.18499999999995</v>
      </c>
      <c r="AC80" s="6">
        <v>688.12</v>
      </c>
      <c r="AD80" s="6">
        <v>-18065</v>
      </c>
      <c r="AE80" s="6">
        <v>50</v>
      </c>
      <c r="AF80" s="6">
        <v>453.08</v>
      </c>
      <c r="AG80" s="6">
        <v>-73664.86</v>
      </c>
      <c r="AH80" s="6">
        <v>0</v>
      </c>
      <c r="AI80" s="6">
        <v>0</v>
      </c>
      <c r="AJ80" s="6">
        <v>0</v>
      </c>
      <c r="AK80" s="6">
        <v>-73664.86</v>
      </c>
      <c r="AL80" s="6">
        <v>0</v>
      </c>
      <c r="AM80" s="2"/>
      <c r="AN80" s="6">
        <v>75</v>
      </c>
      <c r="AO80" s="6">
        <v>888.72199999999998</v>
      </c>
      <c r="AP80" s="6">
        <v>872.35799999999995</v>
      </c>
      <c r="AQ80" s="6">
        <v>-16364</v>
      </c>
      <c r="AR80" s="6">
        <v>49.98</v>
      </c>
      <c r="AS80" s="6">
        <v>579.66999999999996</v>
      </c>
      <c r="AT80" s="6">
        <v>-85370.37</v>
      </c>
      <c r="AU80" s="6">
        <v>0</v>
      </c>
      <c r="AV80" s="6">
        <v>0</v>
      </c>
      <c r="AW80" s="6">
        <v>0</v>
      </c>
      <c r="AX80" s="6">
        <v>-85370.37</v>
      </c>
      <c r="AY80" s="6">
        <v>0</v>
      </c>
      <c r="AZ80" s="2"/>
      <c r="BA80" s="6">
        <v>75</v>
      </c>
      <c r="BB80" s="6">
        <v>973.48099999999999</v>
      </c>
      <c r="BC80" s="6">
        <v>971.87800000000004</v>
      </c>
      <c r="BD80" s="6">
        <v>-1603</v>
      </c>
      <c r="BE80" s="6">
        <v>50.03</v>
      </c>
      <c r="BF80" s="6">
        <v>843.53</v>
      </c>
      <c r="BG80" s="6">
        <v>-12170.17</v>
      </c>
      <c r="BH80" s="6">
        <v>0</v>
      </c>
      <c r="BI80" s="6">
        <v>0</v>
      </c>
      <c r="BJ80" s="6">
        <v>0</v>
      </c>
      <c r="BK80" s="6">
        <v>-12170.17</v>
      </c>
      <c r="BL80" s="6">
        <v>0</v>
      </c>
      <c r="BM80" s="2"/>
      <c r="BN80" s="6">
        <v>75</v>
      </c>
      <c r="BO80" s="6">
        <v>895.67399999999998</v>
      </c>
      <c r="BP80" s="6">
        <v>944.08299999999997</v>
      </c>
      <c r="BQ80" s="6">
        <v>48409</v>
      </c>
      <c r="BR80" s="6">
        <v>50</v>
      </c>
      <c r="BS80" s="6">
        <v>734.46</v>
      </c>
      <c r="BT80" s="6">
        <v>389929.17</v>
      </c>
      <c r="BU80" s="6">
        <v>0</v>
      </c>
      <c r="BV80" s="6">
        <v>0</v>
      </c>
      <c r="BW80" s="6">
        <v>0</v>
      </c>
      <c r="BX80" s="6">
        <v>389929.17</v>
      </c>
      <c r="BY80" s="6">
        <v>0</v>
      </c>
      <c r="BZ80" s="2"/>
      <c r="CA80" s="6">
        <v>75</v>
      </c>
      <c r="CB80" s="6">
        <v>529.88699999999994</v>
      </c>
      <c r="CC80" s="6">
        <v>501.56099999999998</v>
      </c>
      <c r="CD80" s="6">
        <v>-28326</v>
      </c>
      <c r="CE80" s="6">
        <v>50.01</v>
      </c>
      <c r="CF80" s="6">
        <v>421.73</v>
      </c>
      <c r="CG80" s="6">
        <v>-101902.06</v>
      </c>
      <c r="CH80" s="6">
        <v>0</v>
      </c>
      <c r="CI80" s="6">
        <v>0</v>
      </c>
      <c r="CJ80" s="6">
        <v>0</v>
      </c>
      <c r="CK80" s="6">
        <v>-101902.06</v>
      </c>
      <c r="CL80" s="6">
        <v>0</v>
      </c>
    </row>
    <row r="81" spans="1:90" x14ac:dyDescent="0.2">
      <c r="A81" s="8">
        <v>76</v>
      </c>
      <c r="B81" s="8">
        <v>756.46500000000003</v>
      </c>
      <c r="C81" s="8">
        <v>766.226</v>
      </c>
      <c r="D81" s="8">
        <v>9761</v>
      </c>
      <c r="E81" s="8">
        <v>49.98</v>
      </c>
      <c r="F81" s="8">
        <v>674.5</v>
      </c>
      <c r="G81" s="8">
        <v>65836.56</v>
      </c>
      <c r="H81" s="8">
        <v>0</v>
      </c>
      <c r="I81" s="8">
        <v>0</v>
      </c>
      <c r="J81" s="8">
        <v>0</v>
      </c>
      <c r="K81" s="8">
        <v>65836.56</v>
      </c>
      <c r="L81" s="8">
        <v>0</v>
      </c>
      <c r="M81" s="2"/>
      <c r="N81" s="51">
        <v>76</v>
      </c>
      <c r="O81" s="51">
        <v>829.41399999999999</v>
      </c>
      <c r="P81" s="51">
        <v>837.30499999999995</v>
      </c>
      <c r="Q81" s="51">
        <v>7891</v>
      </c>
      <c r="R81" s="51">
        <v>50.01</v>
      </c>
      <c r="S81" s="51">
        <v>797.47</v>
      </c>
      <c r="T81" s="51">
        <v>62924.959999999999</v>
      </c>
      <c r="U81" s="51">
        <v>0</v>
      </c>
      <c r="V81" s="51">
        <v>0</v>
      </c>
      <c r="W81" s="51">
        <v>0</v>
      </c>
      <c r="X81" s="51">
        <v>62924.959999999999</v>
      </c>
      <c r="Y81" s="51">
        <v>0</v>
      </c>
      <c r="Z81" s="2"/>
      <c r="AA81" s="6">
        <v>76</v>
      </c>
      <c r="AB81" s="6">
        <v>725.71500000000003</v>
      </c>
      <c r="AC81" s="6">
        <v>689.74199999999996</v>
      </c>
      <c r="AD81" s="6">
        <v>-35972</v>
      </c>
      <c r="AE81" s="6">
        <v>50.01</v>
      </c>
      <c r="AF81" s="6">
        <v>557.65</v>
      </c>
      <c r="AG81" s="6">
        <v>-156064.98000000001</v>
      </c>
      <c r="AH81" s="6">
        <v>0</v>
      </c>
      <c r="AI81" s="6">
        <v>0</v>
      </c>
      <c r="AJ81" s="6">
        <v>0</v>
      </c>
      <c r="AK81" s="6">
        <v>-156064.98000000001</v>
      </c>
      <c r="AL81" s="6">
        <v>0</v>
      </c>
      <c r="AM81" s="2"/>
      <c r="AN81" s="6">
        <v>76</v>
      </c>
      <c r="AO81" s="6">
        <v>903.27800000000002</v>
      </c>
      <c r="AP81" s="6">
        <v>901.14</v>
      </c>
      <c r="AQ81" s="6">
        <v>-2138</v>
      </c>
      <c r="AR81" s="6">
        <v>49.95</v>
      </c>
      <c r="AS81" s="6">
        <v>800.01</v>
      </c>
      <c r="AT81" s="6">
        <v>-15397.26</v>
      </c>
      <c r="AU81" s="6">
        <v>0</v>
      </c>
      <c r="AV81" s="6">
        <v>0</v>
      </c>
      <c r="AW81" s="6">
        <v>0</v>
      </c>
      <c r="AX81" s="6">
        <v>-15397.26</v>
      </c>
      <c r="AY81" s="6">
        <v>0</v>
      </c>
      <c r="AZ81" s="2"/>
      <c r="BA81" s="6">
        <v>76</v>
      </c>
      <c r="BB81" s="6">
        <v>964.53099999999995</v>
      </c>
      <c r="BC81" s="6">
        <v>972.45799999999997</v>
      </c>
      <c r="BD81" s="6">
        <v>7927</v>
      </c>
      <c r="BE81" s="6">
        <v>50.03</v>
      </c>
      <c r="BF81" s="6">
        <v>1000</v>
      </c>
      <c r="BG81" s="6">
        <v>79274.48</v>
      </c>
      <c r="BH81" s="6">
        <v>0</v>
      </c>
      <c r="BI81" s="6">
        <v>0</v>
      </c>
      <c r="BJ81" s="6">
        <v>0</v>
      </c>
      <c r="BK81" s="6">
        <v>79274.48</v>
      </c>
      <c r="BL81" s="6">
        <v>0</v>
      </c>
      <c r="BM81" s="2"/>
      <c r="BN81" s="6">
        <v>76</v>
      </c>
      <c r="BO81" s="6">
        <v>947.06700000000001</v>
      </c>
      <c r="BP81" s="6">
        <v>1009.354</v>
      </c>
      <c r="BQ81" s="6">
        <v>62287</v>
      </c>
      <c r="BR81" s="6">
        <v>49.99</v>
      </c>
      <c r="BS81" s="6">
        <v>848.07</v>
      </c>
      <c r="BT81" s="6">
        <v>622744.53</v>
      </c>
      <c r="BU81" s="6">
        <v>0</v>
      </c>
      <c r="BV81" s="6">
        <v>0</v>
      </c>
      <c r="BW81" s="6">
        <v>0</v>
      </c>
      <c r="BX81" s="6">
        <v>622744.53</v>
      </c>
      <c r="BY81" s="6">
        <v>0</v>
      </c>
      <c r="BZ81" s="2"/>
      <c r="CA81" s="6">
        <v>76</v>
      </c>
      <c r="CB81" s="6">
        <v>528.55999999999995</v>
      </c>
      <c r="CC81" s="6">
        <v>576.72299999999996</v>
      </c>
      <c r="CD81" s="6">
        <v>48163</v>
      </c>
      <c r="CE81" s="6">
        <v>50.04</v>
      </c>
      <c r="CF81" s="6">
        <v>384.36</v>
      </c>
      <c r="CG81" s="6">
        <v>138838.51</v>
      </c>
      <c r="CH81" s="6">
        <v>0</v>
      </c>
      <c r="CI81" s="6">
        <v>0</v>
      </c>
      <c r="CJ81" s="6">
        <v>0</v>
      </c>
      <c r="CK81" s="6">
        <v>138838.51</v>
      </c>
      <c r="CL81" s="6">
        <v>0</v>
      </c>
    </row>
    <row r="82" spans="1:90" x14ac:dyDescent="0.2">
      <c r="A82" s="8">
        <v>77</v>
      </c>
      <c r="B82" s="8">
        <v>724.55799999999999</v>
      </c>
      <c r="C82" s="8">
        <v>724.55499999999995</v>
      </c>
      <c r="D82" s="8">
        <v>-3</v>
      </c>
      <c r="E82" s="8">
        <v>50</v>
      </c>
      <c r="F82" s="8">
        <v>682.58</v>
      </c>
      <c r="G82" s="8">
        <v>-19.489999999999998</v>
      </c>
      <c r="H82" s="8">
        <v>0</v>
      </c>
      <c r="I82" s="8">
        <v>0</v>
      </c>
      <c r="J82" s="8">
        <v>0</v>
      </c>
      <c r="K82" s="8">
        <v>-19.489999999999998</v>
      </c>
      <c r="L82" s="8">
        <v>0</v>
      </c>
      <c r="M82" s="2"/>
      <c r="N82" s="51">
        <v>77</v>
      </c>
      <c r="O82" s="51">
        <v>849.08900000000006</v>
      </c>
      <c r="P82" s="51">
        <v>841.78399999999999</v>
      </c>
      <c r="Q82" s="51">
        <v>-7304</v>
      </c>
      <c r="R82" s="51">
        <v>50</v>
      </c>
      <c r="S82" s="51">
        <v>1000</v>
      </c>
      <c r="T82" s="51">
        <v>-65738.38</v>
      </c>
      <c r="U82" s="51">
        <v>0</v>
      </c>
      <c r="V82" s="51">
        <v>0</v>
      </c>
      <c r="W82" s="51">
        <v>0</v>
      </c>
      <c r="X82" s="51">
        <v>-65738.38</v>
      </c>
      <c r="Y82" s="51">
        <v>0</v>
      </c>
      <c r="Z82" s="2"/>
      <c r="AA82" s="6">
        <v>77</v>
      </c>
      <c r="AB82" s="6">
        <v>680.49699999999996</v>
      </c>
      <c r="AC82" s="6">
        <v>680.25300000000004</v>
      </c>
      <c r="AD82" s="6">
        <v>-244</v>
      </c>
      <c r="AE82" s="6">
        <v>50</v>
      </c>
      <c r="AF82" s="6">
        <v>557.66</v>
      </c>
      <c r="AG82" s="6">
        <v>-1223.76</v>
      </c>
      <c r="AH82" s="6">
        <v>0</v>
      </c>
      <c r="AI82" s="6">
        <v>0</v>
      </c>
      <c r="AJ82" s="6">
        <v>0</v>
      </c>
      <c r="AK82" s="6">
        <v>-1223.76</v>
      </c>
      <c r="AL82" s="6">
        <v>0</v>
      </c>
      <c r="AM82" s="2"/>
      <c r="AN82" s="6">
        <v>77</v>
      </c>
      <c r="AO82" s="6">
        <v>898.23</v>
      </c>
      <c r="AP82" s="6">
        <v>887.57600000000002</v>
      </c>
      <c r="AQ82" s="6">
        <v>-10654</v>
      </c>
      <c r="AR82" s="6">
        <v>49.99</v>
      </c>
      <c r="AS82" s="6">
        <v>1000</v>
      </c>
      <c r="AT82" s="6">
        <v>-95885.47</v>
      </c>
      <c r="AU82" s="6">
        <v>0</v>
      </c>
      <c r="AV82" s="6">
        <v>0</v>
      </c>
      <c r="AW82" s="6">
        <v>0</v>
      </c>
      <c r="AX82" s="6">
        <v>-95885.47</v>
      </c>
      <c r="AY82" s="6">
        <v>0</v>
      </c>
      <c r="AZ82" s="2"/>
      <c r="BA82" s="6">
        <v>77</v>
      </c>
      <c r="BB82" s="6">
        <v>1014.893</v>
      </c>
      <c r="BC82" s="6">
        <v>1002.155</v>
      </c>
      <c r="BD82" s="6">
        <v>-12738</v>
      </c>
      <c r="BE82" s="6">
        <v>50.02</v>
      </c>
      <c r="BF82" s="6">
        <v>1000</v>
      </c>
      <c r="BG82" s="6">
        <v>-114643.36</v>
      </c>
      <c r="BH82" s="6">
        <v>0</v>
      </c>
      <c r="BI82" s="6">
        <v>0</v>
      </c>
      <c r="BJ82" s="6">
        <v>0</v>
      </c>
      <c r="BK82" s="6">
        <v>-114643.36</v>
      </c>
      <c r="BL82" s="6">
        <v>0</v>
      </c>
      <c r="BM82" s="2"/>
      <c r="BN82" s="6">
        <v>77</v>
      </c>
      <c r="BO82" s="6">
        <v>1006.022</v>
      </c>
      <c r="BP82" s="6">
        <v>1049.346</v>
      </c>
      <c r="BQ82" s="6">
        <v>43324</v>
      </c>
      <c r="BR82" s="6">
        <v>50</v>
      </c>
      <c r="BS82" s="6">
        <v>996.97</v>
      </c>
      <c r="BT82" s="6">
        <v>468468.21</v>
      </c>
      <c r="BU82" s="6">
        <v>0</v>
      </c>
      <c r="BV82" s="6">
        <v>0</v>
      </c>
      <c r="BW82" s="6">
        <v>0</v>
      </c>
      <c r="BX82" s="6">
        <v>468468.21</v>
      </c>
      <c r="BY82" s="6">
        <v>0</v>
      </c>
      <c r="BZ82" s="2"/>
      <c r="CA82" s="6">
        <v>77</v>
      </c>
      <c r="CB82" s="6">
        <v>581.31600000000003</v>
      </c>
      <c r="CC82" s="6">
        <v>580.18299999999999</v>
      </c>
      <c r="CD82" s="6">
        <v>-1133</v>
      </c>
      <c r="CE82" s="6">
        <v>49.96</v>
      </c>
      <c r="CF82" s="6">
        <v>394.81</v>
      </c>
      <c r="CG82" s="6">
        <v>-4025.6</v>
      </c>
      <c r="CH82" s="6">
        <v>0</v>
      </c>
      <c r="CI82" s="6">
        <v>0</v>
      </c>
      <c r="CJ82" s="6">
        <v>0</v>
      </c>
      <c r="CK82" s="6">
        <v>-4025.6</v>
      </c>
      <c r="CL82" s="6">
        <v>0</v>
      </c>
    </row>
    <row r="83" spans="1:90" x14ac:dyDescent="0.2">
      <c r="A83" s="8">
        <v>78</v>
      </c>
      <c r="B83" s="8">
        <v>701.76900000000001</v>
      </c>
      <c r="C83" s="8">
        <v>683.654</v>
      </c>
      <c r="D83" s="8">
        <v>-18115</v>
      </c>
      <c r="E83" s="8">
        <v>50.01</v>
      </c>
      <c r="F83" s="8">
        <v>909.96</v>
      </c>
      <c r="G83" s="8">
        <v>-148358.53</v>
      </c>
      <c r="H83" s="8">
        <v>0</v>
      </c>
      <c r="I83" s="8">
        <v>0</v>
      </c>
      <c r="J83" s="8">
        <v>0</v>
      </c>
      <c r="K83" s="8">
        <v>-148358.53</v>
      </c>
      <c r="L83" s="8">
        <v>0</v>
      </c>
      <c r="M83" s="2"/>
      <c r="N83" s="51">
        <v>78</v>
      </c>
      <c r="O83" s="51">
        <v>847.76700000000005</v>
      </c>
      <c r="P83" s="51">
        <v>823.73699999999997</v>
      </c>
      <c r="Q83" s="51">
        <v>-24030</v>
      </c>
      <c r="R83" s="51">
        <v>49.94</v>
      </c>
      <c r="S83" s="51">
        <v>1000</v>
      </c>
      <c r="T83" s="51">
        <v>-288362.09999999998</v>
      </c>
      <c r="U83" s="51">
        <v>0</v>
      </c>
      <c r="V83" s="51">
        <v>0</v>
      </c>
      <c r="W83" s="51">
        <v>0</v>
      </c>
      <c r="X83" s="51">
        <v>-288362.09999999998</v>
      </c>
      <c r="Y83" s="51">
        <v>0</v>
      </c>
      <c r="Z83" s="2"/>
      <c r="AA83" s="6">
        <v>78</v>
      </c>
      <c r="AB83" s="6">
        <v>648.63400000000001</v>
      </c>
      <c r="AC83" s="6">
        <v>656.31399999999996</v>
      </c>
      <c r="AD83" s="6">
        <v>7680</v>
      </c>
      <c r="AE83" s="6">
        <v>49.98</v>
      </c>
      <c r="AF83" s="6">
        <v>1000</v>
      </c>
      <c r="AG83" s="6">
        <v>76796.67</v>
      </c>
      <c r="AH83" s="6">
        <v>0</v>
      </c>
      <c r="AI83" s="6">
        <v>0</v>
      </c>
      <c r="AJ83" s="6">
        <v>0</v>
      </c>
      <c r="AK83" s="6">
        <v>76796.67</v>
      </c>
      <c r="AL83" s="6">
        <v>0</v>
      </c>
      <c r="AM83" s="2"/>
      <c r="AN83" s="6">
        <v>78</v>
      </c>
      <c r="AO83" s="6">
        <v>891.67700000000002</v>
      </c>
      <c r="AP83" s="6">
        <v>893.24900000000002</v>
      </c>
      <c r="AQ83" s="6">
        <v>1573</v>
      </c>
      <c r="AR83" s="6">
        <v>49.96</v>
      </c>
      <c r="AS83" s="6">
        <v>1000</v>
      </c>
      <c r="AT83" s="6">
        <v>15727.34</v>
      </c>
      <c r="AU83" s="6">
        <v>0</v>
      </c>
      <c r="AV83" s="6">
        <v>0</v>
      </c>
      <c r="AW83" s="6">
        <v>0</v>
      </c>
      <c r="AX83" s="6">
        <v>15727.34</v>
      </c>
      <c r="AY83" s="6">
        <v>0</v>
      </c>
      <c r="AZ83" s="2"/>
      <c r="BA83" s="6">
        <v>78</v>
      </c>
      <c r="BB83" s="6">
        <v>982.06500000000005</v>
      </c>
      <c r="BC83" s="6">
        <v>1003.302</v>
      </c>
      <c r="BD83" s="6">
        <v>21237</v>
      </c>
      <c r="BE83" s="6">
        <v>49.97</v>
      </c>
      <c r="BF83" s="6">
        <v>1000</v>
      </c>
      <c r="BG83" s="6">
        <v>212372.64</v>
      </c>
      <c r="BH83" s="6">
        <v>0</v>
      </c>
      <c r="BI83" s="6">
        <v>0</v>
      </c>
      <c r="BJ83" s="6">
        <v>0</v>
      </c>
      <c r="BK83" s="6">
        <v>212372.64</v>
      </c>
      <c r="BL83" s="6">
        <v>0</v>
      </c>
      <c r="BM83" s="2"/>
      <c r="BN83" s="6">
        <v>78</v>
      </c>
      <c r="BO83" s="6">
        <v>1021.364</v>
      </c>
      <c r="BP83" s="6">
        <v>1069.846</v>
      </c>
      <c r="BQ83" s="6">
        <v>48482</v>
      </c>
      <c r="BR83" s="6">
        <v>49.93</v>
      </c>
      <c r="BS83" s="6">
        <v>997.86</v>
      </c>
      <c r="BT83" s="6">
        <v>725677.65</v>
      </c>
      <c r="BU83" s="6">
        <v>0</v>
      </c>
      <c r="BV83" s="6">
        <v>0</v>
      </c>
      <c r="BW83" s="6">
        <v>0</v>
      </c>
      <c r="BX83" s="6">
        <v>725677.65</v>
      </c>
      <c r="BY83" s="6">
        <v>0</v>
      </c>
      <c r="BZ83" s="2"/>
      <c r="CA83" s="6">
        <v>78</v>
      </c>
      <c r="CB83" s="6">
        <v>580.39200000000005</v>
      </c>
      <c r="CC83" s="6">
        <v>577.13599999999997</v>
      </c>
      <c r="CD83" s="6">
        <v>-3256</v>
      </c>
      <c r="CE83" s="6">
        <v>49.95</v>
      </c>
      <c r="CF83" s="6">
        <v>490.06</v>
      </c>
      <c r="CG83" s="6">
        <v>-14360.25</v>
      </c>
      <c r="CH83" s="6">
        <v>0</v>
      </c>
      <c r="CI83" s="6">
        <v>0</v>
      </c>
      <c r="CJ83" s="6">
        <v>0</v>
      </c>
      <c r="CK83" s="6">
        <v>-14360.25</v>
      </c>
      <c r="CL83" s="6">
        <v>0</v>
      </c>
    </row>
    <row r="84" spans="1:90" x14ac:dyDescent="0.2">
      <c r="A84" s="8">
        <v>79</v>
      </c>
      <c r="B84" s="8">
        <v>626.19500000000005</v>
      </c>
      <c r="C84" s="8">
        <v>635.82799999999997</v>
      </c>
      <c r="D84" s="8">
        <v>9634</v>
      </c>
      <c r="E84" s="8">
        <v>50.06</v>
      </c>
      <c r="F84" s="8">
        <v>952.13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51">
        <v>79</v>
      </c>
      <c r="O84" s="51">
        <v>825.85400000000004</v>
      </c>
      <c r="P84" s="51">
        <v>820.62599999999998</v>
      </c>
      <c r="Q84" s="51">
        <v>-5228</v>
      </c>
      <c r="R84" s="51">
        <v>49.97</v>
      </c>
      <c r="S84" s="51">
        <v>1000</v>
      </c>
      <c r="T84" s="51">
        <v>-47056.21</v>
      </c>
      <c r="U84" s="51">
        <v>0</v>
      </c>
      <c r="V84" s="51">
        <v>0</v>
      </c>
      <c r="W84" s="51">
        <v>0</v>
      </c>
      <c r="X84" s="51">
        <v>-47056.21</v>
      </c>
      <c r="Y84" s="51">
        <v>0</v>
      </c>
      <c r="Z84" s="2"/>
      <c r="AA84" s="6">
        <v>79</v>
      </c>
      <c r="AB84" s="6">
        <v>637.02099999999996</v>
      </c>
      <c r="AC84" s="6">
        <v>626.57000000000005</v>
      </c>
      <c r="AD84" s="6">
        <v>-10451</v>
      </c>
      <c r="AE84" s="6">
        <v>49.96</v>
      </c>
      <c r="AF84" s="6">
        <v>1000</v>
      </c>
      <c r="AG84" s="6">
        <v>-94057.44</v>
      </c>
      <c r="AH84" s="6">
        <v>0</v>
      </c>
      <c r="AI84" s="6">
        <v>0</v>
      </c>
      <c r="AJ84" s="6">
        <v>0</v>
      </c>
      <c r="AK84" s="6">
        <v>-94057.44</v>
      </c>
      <c r="AL84" s="6">
        <v>0</v>
      </c>
      <c r="AM84" s="2"/>
      <c r="AN84" s="6">
        <v>79</v>
      </c>
      <c r="AO84" s="6">
        <v>888.101</v>
      </c>
      <c r="AP84" s="6">
        <v>888.10500000000002</v>
      </c>
      <c r="AQ84" s="6">
        <v>4</v>
      </c>
      <c r="AR84" s="6">
        <v>49.99</v>
      </c>
      <c r="AS84" s="6">
        <v>1000</v>
      </c>
      <c r="AT84" s="6">
        <v>39.33</v>
      </c>
      <c r="AU84" s="6">
        <v>0</v>
      </c>
      <c r="AV84" s="6">
        <v>0</v>
      </c>
      <c r="AW84" s="6">
        <v>0</v>
      </c>
      <c r="AX84" s="6">
        <v>39.33</v>
      </c>
      <c r="AY84" s="6">
        <v>0</v>
      </c>
      <c r="AZ84" s="2"/>
      <c r="BA84" s="6">
        <v>79</v>
      </c>
      <c r="BB84" s="6">
        <v>1025.278</v>
      </c>
      <c r="BC84" s="6">
        <v>1047.03</v>
      </c>
      <c r="BD84" s="6">
        <v>21752</v>
      </c>
      <c r="BE84" s="6">
        <v>49.98</v>
      </c>
      <c r="BF84" s="6">
        <v>1000</v>
      </c>
      <c r="BG84" s="6">
        <v>217523.47</v>
      </c>
      <c r="BH84" s="6">
        <v>0</v>
      </c>
      <c r="BI84" s="6">
        <v>0</v>
      </c>
      <c r="BJ84" s="6">
        <v>0</v>
      </c>
      <c r="BK84" s="6">
        <v>217523.47</v>
      </c>
      <c r="BL84" s="6">
        <v>0</v>
      </c>
      <c r="BM84" s="2"/>
      <c r="BN84" s="6">
        <v>79</v>
      </c>
      <c r="BO84" s="6">
        <v>1046.9290000000001</v>
      </c>
      <c r="BP84" s="6">
        <v>1077.81</v>
      </c>
      <c r="BQ84" s="6">
        <v>30882</v>
      </c>
      <c r="BR84" s="6">
        <v>49.91</v>
      </c>
      <c r="BS84" s="6">
        <v>999.96</v>
      </c>
      <c r="BT84" s="6">
        <v>463206.56</v>
      </c>
      <c r="BU84" s="6">
        <v>0</v>
      </c>
      <c r="BV84" s="6">
        <v>0</v>
      </c>
      <c r="BW84" s="6">
        <v>0</v>
      </c>
      <c r="BX84" s="6">
        <v>463206.56</v>
      </c>
      <c r="BY84" s="6">
        <v>0</v>
      </c>
      <c r="BZ84" s="2"/>
      <c r="CA84" s="6">
        <v>79</v>
      </c>
      <c r="CB84" s="6">
        <v>579.10599999999999</v>
      </c>
      <c r="CC84" s="6">
        <v>574.11599999999999</v>
      </c>
      <c r="CD84" s="6">
        <v>-4991</v>
      </c>
      <c r="CE84" s="6">
        <v>49.97</v>
      </c>
      <c r="CF84" s="6">
        <v>524.96</v>
      </c>
      <c r="CG84" s="6">
        <v>-23578.35</v>
      </c>
      <c r="CH84" s="6">
        <v>0</v>
      </c>
      <c r="CI84" s="6">
        <v>0</v>
      </c>
      <c r="CJ84" s="6">
        <v>0</v>
      </c>
      <c r="CK84" s="6">
        <v>-23578.35</v>
      </c>
      <c r="CL84" s="6">
        <v>0</v>
      </c>
    </row>
    <row r="85" spans="1:90" x14ac:dyDescent="0.2">
      <c r="A85" s="8">
        <v>80</v>
      </c>
      <c r="B85" s="8">
        <v>626.18899999999996</v>
      </c>
      <c r="C85" s="8">
        <v>621.30899999999997</v>
      </c>
      <c r="D85" s="8">
        <v>-4880</v>
      </c>
      <c r="E85" s="8">
        <v>50.07</v>
      </c>
      <c r="F85" s="8">
        <v>973.85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825.97500000000002</v>
      </c>
      <c r="P85" s="51">
        <v>812.89200000000005</v>
      </c>
      <c r="Q85" s="51">
        <v>-13082</v>
      </c>
      <c r="R85" s="51">
        <v>50.04</v>
      </c>
      <c r="S85" s="51">
        <v>1000</v>
      </c>
      <c r="T85" s="51">
        <v>-65411.56</v>
      </c>
      <c r="U85" s="51">
        <v>0</v>
      </c>
      <c r="V85" s="51">
        <v>0</v>
      </c>
      <c r="W85" s="51">
        <v>0</v>
      </c>
      <c r="X85" s="51">
        <v>-65411.56</v>
      </c>
      <c r="Y85" s="51">
        <v>0</v>
      </c>
      <c r="Z85" s="2"/>
      <c r="AA85" s="6">
        <v>80</v>
      </c>
      <c r="AB85" s="6">
        <v>643.08000000000004</v>
      </c>
      <c r="AC85" s="6">
        <v>626.03700000000003</v>
      </c>
      <c r="AD85" s="6">
        <v>-17043</v>
      </c>
      <c r="AE85" s="6">
        <v>50</v>
      </c>
      <c r="AF85" s="6">
        <v>1000</v>
      </c>
      <c r="AG85" s="6">
        <v>-153384.14000000001</v>
      </c>
      <c r="AH85" s="6">
        <v>0</v>
      </c>
      <c r="AI85" s="6">
        <v>0</v>
      </c>
      <c r="AJ85" s="6">
        <v>0</v>
      </c>
      <c r="AK85" s="6">
        <v>-153384.14000000001</v>
      </c>
      <c r="AL85" s="6">
        <v>0</v>
      </c>
      <c r="AM85" s="2"/>
      <c r="AN85" s="6">
        <v>80</v>
      </c>
      <c r="AO85" s="6">
        <v>881.50400000000002</v>
      </c>
      <c r="AP85" s="6">
        <v>887.84299999999996</v>
      </c>
      <c r="AQ85" s="6">
        <v>6339</v>
      </c>
      <c r="AR85" s="6">
        <v>50.02</v>
      </c>
      <c r="AS85" s="6">
        <v>1000</v>
      </c>
      <c r="AT85" s="6">
        <v>63393.41</v>
      </c>
      <c r="AU85" s="6">
        <v>0</v>
      </c>
      <c r="AV85" s="6">
        <v>0</v>
      </c>
      <c r="AW85" s="6">
        <v>0</v>
      </c>
      <c r="AX85" s="6">
        <v>63393.41</v>
      </c>
      <c r="AY85" s="6">
        <v>0</v>
      </c>
      <c r="AZ85" s="2"/>
      <c r="BA85" s="6">
        <v>80</v>
      </c>
      <c r="BB85" s="6">
        <v>1012.141</v>
      </c>
      <c r="BC85" s="6">
        <v>1057.963</v>
      </c>
      <c r="BD85" s="6">
        <v>45823</v>
      </c>
      <c r="BE85" s="6">
        <v>50.05</v>
      </c>
      <c r="BF85" s="6">
        <v>1000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1057.105</v>
      </c>
      <c r="BP85" s="6">
        <v>1078.039</v>
      </c>
      <c r="BQ85" s="6">
        <v>20934</v>
      </c>
      <c r="BR85" s="6">
        <v>49.88</v>
      </c>
      <c r="BS85" s="6">
        <v>1000</v>
      </c>
      <c r="BT85" s="6">
        <v>418678.34</v>
      </c>
      <c r="BU85" s="6">
        <v>0</v>
      </c>
      <c r="BV85" s="6">
        <v>0</v>
      </c>
      <c r="BW85" s="6">
        <v>0</v>
      </c>
      <c r="BX85" s="6">
        <v>418678.34</v>
      </c>
      <c r="BY85" s="6">
        <v>0</v>
      </c>
      <c r="BZ85" s="2"/>
      <c r="CA85" s="6">
        <v>80</v>
      </c>
      <c r="CB85" s="6">
        <v>578.96900000000005</v>
      </c>
      <c r="CC85" s="6">
        <v>573.47299999999996</v>
      </c>
      <c r="CD85" s="6">
        <v>-5496</v>
      </c>
      <c r="CE85" s="6">
        <v>49.99</v>
      </c>
      <c r="CF85" s="6">
        <v>575.94000000000005</v>
      </c>
      <c r="CG85" s="6">
        <v>-28488.73</v>
      </c>
      <c r="CH85" s="6">
        <v>0</v>
      </c>
      <c r="CI85" s="6">
        <v>0</v>
      </c>
      <c r="CJ85" s="6">
        <v>0</v>
      </c>
      <c r="CK85" s="6">
        <v>-28488.73</v>
      </c>
      <c r="CL85" s="6">
        <v>0</v>
      </c>
    </row>
    <row r="86" spans="1:90" x14ac:dyDescent="0.2">
      <c r="A86" s="8">
        <v>81</v>
      </c>
      <c r="B86" s="8">
        <v>592.45899999999995</v>
      </c>
      <c r="C86" s="8">
        <v>613.726</v>
      </c>
      <c r="D86" s="8">
        <v>21267</v>
      </c>
      <c r="E86" s="8">
        <v>50.08</v>
      </c>
      <c r="F86" s="8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830.59500000000003</v>
      </c>
      <c r="P86" s="51">
        <v>803.59</v>
      </c>
      <c r="Q86" s="51">
        <v>-27005</v>
      </c>
      <c r="R86" s="51">
        <v>50.05</v>
      </c>
      <c r="S86" s="51">
        <v>1000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2"/>
      <c r="AA86" s="6">
        <v>81</v>
      </c>
      <c r="AB86" s="6">
        <v>661.38699999999994</v>
      </c>
      <c r="AC86" s="6">
        <v>655.57899999999995</v>
      </c>
      <c r="AD86" s="6">
        <v>-5807</v>
      </c>
      <c r="AE86" s="6">
        <v>50.03</v>
      </c>
      <c r="AF86" s="6">
        <v>1000</v>
      </c>
      <c r="AG86" s="6">
        <v>-52267.1</v>
      </c>
      <c r="AH86" s="6">
        <v>0</v>
      </c>
      <c r="AI86" s="6">
        <v>0</v>
      </c>
      <c r="AJ86" s="6">
        <v>0</v>
      </c>
      <c r="AK86" s="6">
        <v>-52267.1</v>
      </c>
      <c r="AL86" s="6">
        <v>0</v>
      </c>
      <c r="AM86" s="2"/>
      <c r="AN86" s="6">
        <v>81</v>
      </c>
      <c r="AO86" s="6">
        <v>911.96600000000001</v>
      </c>
      <c r="AP86" s="6">
        <v>891.971</v>
      </c>
      <c r="AQ86" s="6">
        <v>-19995</v>
      </c>
      <c r="AR86" s="6">
        <v>50.01</v>
      </c>
      <c r="AS86" s="6">
        <v>1000</v>
      </c>
      <c r="AT86" s="6">
        <v>-179958.01</v>
      </c>
      <c r="AU86" s="6">
        <v>0</v>
      </c>
      <c r="AV86" s="6">
        <v>0</v>
      </c>
      <c r="AW86" s="6">
        <v>0</v>
      </c>
      <c r="AX86" s="6">
        <v>-179958.01</v>
      </c>
      <c r="AY86" s="6">
        <v>0</v>
      </c>
      <c r="AZ86" s="2"/>
      <c r="BA86" s="6">
        <v>81</v>
      </c>
      <c r="BB86" s="6">
        <v>1041.087</v>
      </c>
      <c r="BC86" s="6">
        <v>1064.135</v>
      </c>
      <c r="BD86" s="6">
        <v>23048</v>
      </c>
      <c r="BE86" s="6">
        <v>50.11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1088.3209999999999</v>
      </c>
      <c r="BP86" s="6">
        <v>1088.134</v>
      </c>
      <c r="BQ86" s="6">
        <v>-186</v>
      </c>
      <c r="BR86" s="6">
        <v>49.91</v>
      </c>
      <c r="BS86" s="6">
        <v>1000</v>
      </c>
      <c r="BT86" s="6">
        <v>-2235.4</v>
      </c>
      <c r="BU86" s="6">
        <v>0</v>
      </c>
      <c r="BV86" s="6">
        <v>0</v>
      </c>
      <c r="BW86" s="6">
        <v>0</v>
      </c>
      <c r="BX86" s="6">
        <v>-2235.4</v>
      </c>
      <c r="BY86" s="6">
        <v>0</v>
      </c>
      <c r="BZ86" s="2"/>
      <c r="CA86" s="6">
        <v>81</v>
      </c>
      <c r="CB86" s="6">
        <v>584.06899999999996</v>
      </c>
      <c r="CC86" s="6">
        <v>583.34299999999996</v>
      </c>
      <c r="CD86" s="6">
        <v>-726</v>
      </c>
      <c r="CE86" s="6">
        <v>49.98</v>
      </c>
      <c r="CF86" s="6">
        <v>753.87</v>
      </c>
      <c r="CG86" s="6">
        <v>-4923.28</v>
      </c>
      <c r="CH86" s="6">
        <v>0</v>
      </c>
      <c r="CI86" s="6">
        <v>0</v>
      </c>
      <c r="CJ86" s="6">
        <v>0</v>
      </c>
      <c r="CK86" s="6">
        <v>-4923.28</v>
      </c>
      <c r="CL86" s="6">
        <v>0</v>
      </c>
    </row>
    <row r="87" spans="1:90" x14ac:dyDescent="0.2">
      <c r="A87" s="8">
        <v>82</v>
      </c>
      <c r="B87" s="8">
        <v>592.23400000000004</v>
      </c>
      <c r="C87" s="8">
        <v>610.524</v>
      </c>
      <c r="D87" s="8">
        <v>18290</v>
      </c>
      <c r="E87" s="8">
        <v>50.05</v>
      </c>
      <c r="F87" s="8">
        <v>1000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51">
        <v>82</v>
      </c>
      <c r="O87" s="51">
        <v>828.03700000000003</v>
      </c>
      <c r="P87" s="51">
        <v>829.54</v>
      </c>
      <c r="Q87" s="51">
        <v>1503</v>
      </c>
      <c r="R87" s="51">
        <v>50.06</v>
      </c>
      <c r="S87" s="51">
        <v>1000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2"/>
      <c r="AA87" s="6">
        <v>82</v>
      </c>
      <c r="AB87" s="6">
        <v>670.27599999999995</v>
      </c>
      <c r="AC87" s="6">
        <v>674.25699999999995</v>
      </c>
      <c r="AD87" s="6">
        <v>3980</v>
      </c>
      <c r="AE87" s="6">
        <v>50.02</v>
      </c>
      <c r="AF87" s="6">
        <v>1000</v>
      </c>
      <c r="AG87" s="6">
        <v>39803.879999999997</v>
      </c>
      <c r="AH87" s="6">
        <v>0</v>
      </c>
      <c r="AI87" s="6">
        <v>0</v>
      </c>
      <c r="AJ87" s="6">
        <v>0</v>
      </c>
      <c r="AK87" s="6">
        <v>39803.879999999997</v>
      </c>
      <c r="AL87" s="6">
        <v>0</v>
      </c>
      <c r="AM87" s="2"/>
      <c r="AN87" s="6">
        <v>82</v>
      </c>
      <c r="AO87" s="6">
        <v>919.93799999999999</v>
      </c>
      <c r="AP87" s="6">
        <v>917.23</v>
      </c>
      <c r="AQ87" s="6">
        <v>-2708</v>
      </c>
      <c r="AR87" s="6">
        <v>50</v>
      </c>
      <c r="AS87" s="6">
        <v>1000</v>
      </c>
      <c r="AT87" s="6">
        <v>-24371.01</v>
      </c>
      <c r="AU87" s="6">
        <v>0</v>
      </c>
      <c r="AV87" s="6">
        <v>0</v>
      </c>
      <c r="AW87" s="6">
        <v>0</v>
      </c>
      <c r="AX87" s="6">
        <v>-24371.01</v>
      </c>
      <c r="AY87" s="6">
        <v>0</v>
      </c>
      <c r="AZ87" s="2"/>
      <c r="BA87" s="6">
        <v>82</v>
      </c>
      <c r="BB87" s="6">
        <v>1023.793</v>
      </c>
      <c r="BC87" s="6">
        <v>1066.4290000000001</v>
      </c>
      <c r="BD87" s="6">
        <v>42636</v>
      </c>
      <c r="BE87" s="6">
        <v>50.05</v>
      </c>
      <c r="BF87" s="6">
        <v>1000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1106.02</v>
      </c>
      <c r="BP87" s="6">
        <v>1085.2539999999999</v>
      </c>
      <c r="BQ87" s="6">
        <v>-20766</v>
      </c>
      <c r="BR87" s="6">
        <v>49.9</v>
      </c>
      <c r="BS87" s="6">
        <v>1000</v>
      </c>
      <c r="BT87" s="6">
        <v>-311483.06</v>
      </c>
      <c r="BU87" s="6">
        <v>0</v>
      </c>
      <c r="BV87" s="6">
        <v>0</v>
      </c>
      <c r="BW87" s="6">
        <v>0</v>
      </c>
      <c r="BX87" s="6">
        <v>-311483.06</v>
      </c>
      <c r="BY87" s="6">
        <v>0</v>
      </c>
      <c r="BZ87" s="2"/>
      <c r="CA87" s="6">
        <v>82</v>
      </c>
      <c r="CB87" s="6">
        <v>587.46900000000005</v>
      </c>
      <c r="CC87" s="6">
        <v>604.33900000000006</v>
      </c>
      <c r="CD87" s="6">
        <v>16869</v>
      </c>
      <c r="CE87" s="6">
        <v>49.95</v>
      </c>
      <c r="CF87" s="6">
        <v>996.24</v>
      </c>
      <c r="CG87" s="6">
        <v>168057.12</v>
      </c>
      <c r="CH87" s="6">
        <v>0</v>
      </c>
      <c r="CI87" s="6">
        <v>0</v>
      </c>
      <c r="CJ87" s="6">
        <v>0</v>
      </c>
      <c r="CK87" s="6">
        <v>168057.12</v>
      </c>
      <c r="CL87" s="6">
        <v>0</v>
      </c>
    </row>
    <row r="88" spans="1:90" x14ac:dyDescent="0.2">
      <c r="A88" s="8">
        <v>83</v>
      </c>
      <c r="B88" s="8">
        <v>630.69600000000003</v>
      </c>
      <c r="C88" s="8">
        <v>613.24099999999999</v>
      </c>
      <c r="D88" s="8">
        <v>-17455</v>
      </c>
      <c r="E88" s="8">
        <v>50.02</v>
      </c>
      <c r="F88" s="8">
        <v>1000</v>
      </c>
      <c r="G88" s="8">
        <v>-157097.70000000001</v>
      </c>
      <c r="H88" s="8">
        <v>0</v>
      </c>
      <c r="I88" s="8">
        <v>0</v>
      </c>
      <c r="J88" s="8">
        <v>0</v>
      </c>
      <c r="K88" s="8">
        <v>-157097.70000000001</v>
      </c>
      <c r="L88" s="8">
        <v>0</v>
      </c>
      <c r="M88" s="2"/>
      <c r="N88" s="51">
        <v>83</v>
      </c>
      <c r="O88" s="51">
        <v>825.875</v>
      </c>
      <c r="P88" s="51">
        <v>827.96900000000005</v>
      </c>
      <c r="Q88" s="51">
        <v>2094</v>
      </c>
      <c r="R88" s="51">
        <v>50.06</v>
      </c>
      <c r="S88" s="51">
        <v>1000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2"/>
      <c r="AA88" s="6">
        <v>83</v>
      </c>
      <c r="AB88" s="6">
        <v>678.52200000000005</v>
      </c>
      <c r="AC88" s="6">
        <v>675.55</v>
      </c>
      <c r="AD88" s="6">
        <v>-2972</v>
      </c>
      <c r="AE88" s="6">
        <v>50.03</v>
      </c>
      <c r="AF88" s="6">
        <v>1000</v>
      </c>
      <c r="AG88" s="6">
        <v>-26745.17</v>
      </c>
      <c r="AH88" s="6">
        <v>0</v>
      </c>
      <c r="AI88" s="6">
        <v>0</v>
      </c>
      <c r="AJ88" s="6">
        <v>0</v>
      </c>
      <c r="AK88" s="6">
        <v>-26745.17</v>
      </c>
      <c r="AL88" s="6">
        <v>0</v>
      </c>
      <c r="AM88" s="2"/>
      <c r="AN88" s="6">
        <v>83</v>
      </c>
      <c r="AO88" s="6">
        <v>945.25900000000001</v>
      </c>
      <c r="AP88" s="6">
        <v>922.54300000000001</v>
      </c>
      <c r="AQ88" s="6">
        <v>-22716</v>
      </c>
      <c r="AR88" s="6">
        <v>50</v>
      </c>
      <c r="AS88" s="6">
        <v>1000</v>
      </c>
      <c r="AT88" s="6">
        <v>-204446.57</v>
      </c>
      <c r="AU88" s="6">
        <v>0</v>
      </c>
      <c r="AV88" s="6">
        <v>0</v>
      </c>
      <c r="AW88" s="6">
        <v>0</v>
      </c>
      <c r="AX88" s="6">
        <v>-204446.57</v>
      </c>
      <c r="AY88" s="6">
        <v>0</v>
      </c>
      <c r="AZ88" s="2"/>
      <c r="BA88" s="6">
        <v>83</v>
      </c>
      <c r="BB88" s="6">
        <v>1028.7850000000001</v>
      </c>
      <c r="BC88" s="6">
        <v>1047.454</v>
      </c>
      <c r="BD88" s="6">
        <v>18669</v>
      </c>
      <c r="BE88" s="6">
        <v>50.02</v>
      </c>
      <c r="BF88" s="6">
        <v>1000</v>
      </c>
      <c r="BG88" s="6">
        <v>186691.5</v>
      </c>
      <c r="BH88" s="6">
        <v>0</v>
      </c>
      <c r="BI88" s="6">
        <v>0</v>
      </c>
      <c r="BJ88" s="6">
        <v>0</v>
      </c>
      <c r="BK88" s="6">
        <v>186691.5</v>
      </c>
      <c r="BL88" s="6">
        <v>0</v>
      </c>
      <c r="BM88" s="2"/>
      <c r="BN88" s="6">
        <v>83</v>
      </c>
      <c r="BO88" s="6">
        <v>1139.694</v>
      </c>
      <c r="BP88" s="6">
        <v>1064.8820000000001</v>
      </c>
      <c r="BQ88" s="6">
        <v>-74813</v>
      </c>
      <c r="BR88" s="6">
        <v>49.98</v>
      </c>
      <c r="BS88" s="6">
        <v>1000</v>
      </c>
      <c r="BT88" s="6">
        <v>-350000</v>
      </c>
      <c r="BU88" s="6">
        <v>0</v>
      </c>
      <c r="BV88" s="6">
        <v>0</v>
      </c>
      <c r="BW88" s="6">
        <v>0</v>
      </c>
      <c r="BX88" s="6">
        <v>-350000</v>
      </c>
      <c r="BY88" s="6">
        <v>0</v>
      </c>
      <c r="BZ88" s="2"/>
      <c r="CA88" s="6">
        <v>83</v>
      </c>
      <c r="CB88" s="6">
        <v>603.97900000000004</v>
      </c>
      <c r="CC88" s="6">
        <v>580.58199999999999</v>
      </c>
      <c r="CD88" s="6">
        <v>-23397</v>
      </c>
      <c r="CE88" s="6">
        <v>49.98</v>
      </c>
      <c r="CF88" s="6">
        <v>993.38</v>
      </c>
      <c r="CG88" s="6">
        <v>-209176.41</v>
      </c>
      <c r="CH88" s="6">
        <v>0</v>
      </c>
      <c r="CI88" s="6">
        <v>0</v>
      </c>
      <c r="CJ88" s="6">
        <v>0</v>
      </c>
      <c r="CK88" s="6">
        <v>-209176.41</v>
      </c>
      <c r="CL88" s="6">
        <v>0</v>
      </c>
    </row>
    <row r="89" spans="1:90" x14ac:dyDescent="0.2">
      <c r="A89" s="8">
        <v>84</v>
      </c>
      <c r="B89" s="8">
        <v>638.19600000000003</v>
      </c>
      <c r="C89" s="8">
        <v>615.33199999999999</v>
      </c>
      <c r="D89" s="8">
        <v>-22864</v>
      </c>
      <c r="E89" s="8">
        <v>50.03</v>
      </c>
      <c r="F89" s="8">
        <v>1000</v>
      </c>
      <c r="G89" s="8">
        <v>-205773.72</v>
      </c>
      <c r="H89" s="8">
        <v>0</v>
      </c>
      <c r="I89" s="8">
        <v>0</v>
      </c>
      <c r="J89" s="8">
        <v>0</v>
      </c>
      <c r="K89" s="8">
        <v>-205773.72</v>
      </c>
      <c r="L89" s="8">
        <v>0</v>
      </c>
      <c r="M89" s="2"/>
      <c r="N89" s="51">
        <v>84</v>
      </c>
      <c r="O89" s="51">
        <v>825.78599999999994</v>
      </c>
      <c r="P89" s="51">
        <v>811.73599999999999</v>
      </c>
      <c r="Q89" s="51">
        <v>-14050</v>
      </c>
      <c r="R89" s="51">
        <v>50.05</v>
      </c>
      <c r="S89" s="51">
        <v>1000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2"/>
      <c r="AA89" s="6">
        <v>84</v>
      </c>
      <c r="AB89" s="6">
        <v>691.04100000000005</v>
      </c>
      <c r="AC89" s="6">
        <v>687.97299999999996</v>
      </c>
      <c r="AD89" s="6">
        <v>-3068</v>
      </c>
      <c r="AE89" s="6">
        <v>50.02</v>
      </c>
      <c r="AF89" s="6">
        <v>1000</v>
      </c>
      <c r="AG89" s="6">
        <v>-27615.73</v>
      </c>
      <c r="AH89" s="6">
        <v>0</v>
      </c>
      <c r="AI89" s="6">
        <v>0</v>
      </c>
      <c r="AJ89" s="6">
        <v>0</v>
      </c>
      <c r="AK89" s="6">
        <v>-27615.73</v>
      </c>
      <c r="AL89" s="6">
        <v>0</v>
      </c>
      <c r="AM89" s="2"/>
      <c r="AN89" s="6">
        <v>84</v>
      </c>
      <c r="AO89" s="6">
        <v>954.12699999999995</v>
      </c>
      <c r="AP89" s="6">
        <v>939.92899999999997</v>
      </c>
      <c r="AQ89" s="6">
        <v>-14198</v>
      </c>
      <c r="AR89" s="6">
        <v>49.99</v>
      </c>
      <c r="AS89" s="6">
        <v>1000</v>
      </c>
      <c r="AT89" s="6">
        <v>-127781.82</v>
      </c>
      <c r="AU89" s="6">
        <v>0</v>
      </c>
      <c r="AV89" s="6">
        <v>0</v>
      </c>
      <c r="AW89" s="6">
        <v>0</v>
      </c>
      <c r="AX89" s="6">
        <v>-127781.82</v>
      </c>
      <c r="AY89" s="6">
        <v>0</v>
      </c>
      <c r="AZ89" s="2"/>
      <c r="BA89" s="6">
        <v>84</v>
      </c>
      <c r="BB89" s="6">
        <v>1038.123</v>
      </c>
      <c r="BC89" s="6">
        <v>1061.7329999999999</v>
      </c>
      <c r="BD89" s="6">
        <v>23610</v>
      </c>
      <c r="BE89" s="6">
        <v>50.02</v>
      </c>
      <c r="BF89" s="6">
        <v>1000</v>
      </c>
      <c r="BG89" s="6">
        <v>236100.69</v>
      </c>
      <c r="BH89" s="6">
        <v>0</v>
      </c>
      <c r="BI89" s="6">
        <v>0</v>
      </c>
      <c r="BJ89" s="6">
        <v>0</v>
      </c>
      <c r="BK89" s="6">
        <v>236100.69</v>
      </c>
      <c r="BL89" s="6">
        <v>0</v>
      </c>
      <c r="BM89" s="2"/>
      <c r="BN89" s="6">
        <v>84</v>
      </c>
      <c r="BO89" s="6">
        <v>1134.328</v>
      </c>
      <c r="BP89" s="6">
        <v>1085.306</v>
      </c>
      <c r="BQ89" s="6">
        <v>-49022</v>
      </c>
      <c r="BR89" s="6">
        <v>49.92</v>
      </c>
      <c r="BS89" s="6">
        <v>1000</v>
      </c>
      <c r="BT89" s="6">
        <v>-588267.52000000002</v>
      </c>
      <c r="BU89" s="6">
        <v>0</v>
      </c>
      <c r="BV89" s="6">
        <v>0</v>
      </c>
      <c r="BW89" s="6">
        <v>0</v>
      </c>
      <c r="BX89" s="6">
        <v>-588267.52000000002</v>
      </c>
      <c r="BY89" s="6">
        <v>0</v>
      </c>
      <c r="BZ89" s="2"/>
      <c r="CA89" s="6">
        <v>84</v>
      </c>
      <c r="CB89" s="6">
        <v>578.72900000000004</v>
      </c>
      <c r="CC89" s="6">
        <v>545.62400000000002</v>
      </c>
      <c r="CD89" s="6">
        <v>-33105</v>
      </c>
      <c r="CE89" s="6">
        <v>49.99</v>
      </c>
      <c r="CF89" s="6">
        <v>994.36</v>
      </c>
      <c r="CG89" s="6">
        <v>-264025.34000000003</v>
      </c>
      <c r="CH89" s="6">
        <v>0</v>
      </c>
      <c r="CI89" s="6">
        <v>0</v>
      </c>
      <c r="CJ89" s="6">
        <v>0</v>
      </c>
      <c r="CK89" s="6">
        <v>-264025.34000000003</v>
      </c>
      <c r="CL89" s="6">
        <v>0</v>
      </c>
    </row>
    <row r="90" spans="1:90" x14ac:dyDescent="0.2">
      <c r="A90" s="8">
        <v>85</v>
      </c>
      <c r="B90" s="8">
        <v>624.04700000000003</v>
      </c>
      <c r="C90" s="8">
        <v>599.25300000000004</v>
      </c>
      <c r="D90" s="8">
        <v>-24795</v>
      </c>
      <c r="E90" s="8">
        <v>50.04</v>
      </c>
      <c r="F90" s="8">
        <v>1000</v>
      </c>
      <c r="G90" s="8">
        <v>-123972.9</v>
      </c>
      <c r="H90" s="8">
        <v>0</v>
      </c>
      <c r="I90" s="8">
        <v>0</v>
      </c>
      <c r="J90" s="8">
        <v>0</v>
      </c>
      <c r="K90" s="8">
        <v>-123972.9</v>
      </c>
      <c r="L90" s="8">
        <v>0</v>
      </c>
      <c r="M90" s="2"/>
      <c r="N90" s="51">
        <v>85</v>
      </c>
      <c r="O90" s="51">
        <v>808.06100000000004</v>
      </c>
      <c r="P90" s="51">
        <v>816.65099999999995</v>
      </c>
      <c r="Q90" s="51">
        <v>8590</v>
      </c>
      <c r="R90" s="51">
        <v>50.05</v>
      </c>
      <c r="S90" s="51">
        <v>1000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2"/>
      <c r="AA90" s="6">
        <v>85</v>
      </c>
      <c r="AB90" s="6">
        <v>702.29899999999998</v>
      </c>
      <c r="AC90" s="6">
        <v>700.05399999999997</v>
      </c>
      <c r="AD90" s="6">
        <v>-2244</v>
      </c>
      <c r="AE90" s="6">
        <v>50.02</v>
      </c>
      <c r="AF90" s="6">
        <v>1000</v>
      </c>
      <c r="AG90" s="6">
        <v>-20198.939999999999</v>
      </c>
      <c r="AH90" s="6">
        <v>0</v>
      </c>
      <c r="AI90" s="6">
        <v>0</v>
      </c>
      <c r="AJ90" s="6">
        <v>0</v>
      </c>
      <c r="AK90" s="6">
        <v>-20198.939999999999</v>
      </c>
      <c r="AL90" s="6">
        <v>0</v>
      </c>
      <c r="AM90" s="2"/>
      <c r="AN90" s="6">
        <v>85</v>
      </c>
      <c r="AO90" s="6">
        <v>952.26599999999996</v>
      </c>
      <c r="AP90" s="6">
        <v>954.66700000000003</v>
      </c>
      <c r="AQ90" s="6">
        <v>2402</v>
      </c>
      <c r="AR90" s="6">
        <v>50</v>
      </c>
      <c r="AS90" s="6">
        <v>1000</v>
      </c>
      <c r="AT90" s="6">
        <v>24017.03</v>
      </c>
      <c r="AU90" s="6">
        <v>0</v>
      </c>
      <c r="AV90" s="6">
        <v>0</v>
      </c>
      <c r="AW90" s="6">
        <v>0</v>
      </c>
      <c r="AX90" s="6">
        <v>24017.03</v>
      </c>
      <c r="AY90" s="6">
        <v>0</v>
      </c>
      <c r="AZ90" s="2"/>
      <c r="BA90" s="6">
        <v>85</v>
      </c>
      <c r="BB90" s="6">
        <v>1090.6089999999999</v>
      </c>
      <c r="BC90" s="6">
        <v>1076.9290000000001</v>
      </c>
      <c r="BD90" s="6">
        <v>-13680</v>
      </c>
      <c r="BE90" s="6">
        <v>50.03</v>
      </c>
      <c r="BF90" s="6">
        <v>1000</v>
      </c>
      <c r="BG90" s="6">
        <v>-123122.12</v>
      </c>
      <c r="BH90" s="6">
        <v>0</v>
      </c>
      <c r="BI90" s="6">
        <v>0</v>
      </c>
      <c r="BJ90" s="6">
        <v>0</v>
      </c>
      <c r="BK90" s="6">
        <v>-123122.12</v>
      </c>
      <c r="BL90" s="6">
        <v>0</v>
      </c>
      <c r="BM90" s="2"/>
      <c r="BN90" s="6">
        <v>85</v>
      </c>
      <c r="BO90" s="6">
        <v>1091.309</v>
      </c>
      <c r="BP90" s="6">
        <v>1064.366</v>
      </c>
      <c r="BQ90" s="6">
        <v>-26943</v>
      </c>
      <c r="BR90" s="6">
        <v>49.9</v>
      </c>
      <c r="BS90" s="6">
        <v>1000</v>
      </c>
      <c r="BT90" s="6">
        <v>-404142.47</v>
      </c>
      <c r="BU90" s="6">
        <v>0</v>
      </c>
      <c r="BV90" s="6">
        <v>0</v>
      </c>
      <c r="BW90" s="6">
        <v>0</v>
      </c>
      <c r="BX90" s="6">
        <v>-404142.47</v>
      </c>
      <c r="BY90" s="6">
        <v>0</v>
      </c>
      <c r="BZ90" s="2"/>
      <c r="CA90" s="6">
        <v>85</v>
      </c>
      <c r="CB90" s="6">
        <v>543.13400000000001</v>
      </c>
      <c r="CC90" s="6">
        <v>525.99099999999999</v>
      </c>
      <c r="CD90" s="6">
        <v>-17143</v>
      </c>
      <c r="CE90" s="6">
        <v>50.03</v>
      </c>
      <c r="CF90" s="6">
        <v>1000</v>
      </c>
      <c r="CG90" s="6">
        <v>-154284.93</v>
      </c>
      <c r="CH90" s="6">
        <v>0</v>
      </c>
      <c r="CI90" s="6">
        <v>0</v>
      </c>
      <c r="CJ90" s="6">
        <v>0</v>
      </c>
      <c r="CK90" s="6">
        <v>-154284.93</v>
      </c>
      <c r="CL90" s="6">
        <v>0</v>
      </c>
    </row>
    <row r="91" spans="1:90" x14ac:dyDescent="0.2">
      <c r="A91" s="8">
        <v>86</v>
      </c>
      <c r="B91" s="8">
        <v>629.21</v>
      </c>
      <c r="C91" s="8">
        <v>598.79700000000003</v>
      </c>
      <c r="D91" s="8">
        <v>-30413</v>
      </c>
      <c r="E91" s="8">
        <v>50.03</v>
      </c>
      <c r="F91" s="8">
        <v>1000</v>
      </c>
      <c r="G91" s="8">
        <v>-252065.51</v>
      </c>
      <c r="H91" s="8">
        <v>0</v>
      </c>
      <c r="I91" s="8">
        <v>0</v>
      </c>
      <c r="J91" s="8">
        <v>0</v>
      </c>
      <c r="K91" s="8">
        <v>-252065.51</v>
      </c>
      <c r="L91" s="8">
        <v>0</v>
      </c>
      <c r="M91" s="2"/>
      <c r="N91" s="51">
        <v>86</v>
      </c>
      <c r="O91" s="51">
        <v>808.03499999999997</v>
      </c>
      <c r="P91" s="51">
        <v>797.04100000000005</v>
      </c>
      <c r="Q91" s="51">
        <v>-10994</v>
      </c>
      <c r="R91" s="51">
        <v>50.04</v>
      </c>
      <c r="S91" s="51">
        <v>1000</v>
      </c>
      <c r="T91" s="51">
        <v>-54967.64</v>
      </c>
      <c r="U91" s="51">
        <v>0</v>
      </c>
      <c r="V91" s="51">
        <v>0</v>
      </c>
      <c r="W91" s="51">
        <v>0</v>
      </c>
      <c r="X91" s="51">
        <v>-54967.64</v>
      </c>
      <c r="Y91" s="51">
        <v>0</v>
      </c>
      <c r="Z91" s="2"/>
      <c r="AA91" s="6">
        <v>86</v>
      </c>
      <c r="AB91" s="6">
        <v>721.60199999999998</v>
      </c>
      <c r="AC91" s="6">
        <v>722.803</v>
      </c>
      <c r="AD91" s="6">
        <v>1201</v>
      </c>
      <c r="AE91" s="6">
        <v>50.02</v>
      </c>
      <c r="AF91" s="6">
        <v>1000</v>
      </c>
      <c r="AG91" s="6">
        <v>12007.67</v>
      </c>
      <c r="AH91" s="6">
        <v>0</v>
      </c>
      <c r="AI91" s="6">
        <v>0</v>
      </c>
      <c r="AJ91" s="6">
        <v>0</v>
      </c>
      <c r="AK91" s="6">
        <v>12007.67</v>
      </c>
      <c r="AL91" s="6">
        <v>0</v>
      </c>
      <c r="AM91" s="2"/>
      <c r="AN91" s="6">
        <v>86</v>
      </c>
      <c r="AO91" s="6">
        <v>950.60299999999995</v>
      </c>
      <c r="AP91" s="6">
        <v>950.15099999999995</v>
      </c>
      <c r="AQ91" s="6">
        <v>-452</v>
      </c>
      <c r="AR91" s="6">
        <v>50</v>
      </c>
      <c r="AS91" s="6">
        <v>1000</v>
      </c>
      <c r="AT91" s="6">
        <v>-4069.01</v>
      </c>
      <c r="AU91" s="6">
        <v>0</v>
      </c>
      <c r="AV91" s="6">
        <v>0</v>
      </c>
      <c r="AW91" s="6">
        <v>0</v>
      </c>
      <c r="AX91" s="6">
        <v>-4069.01</v>
      </c>
      <c r="AY91" s="6">
        <v>0</v>
      </c>
      <c r="AZ91" s="2"/>
      <c r="BA91" s="6">
        <v>86</v>
      </c>
      <c r="BB91" s="6">
        <v>1076.2950000000001</v>
      </c>
      <c r="BC91" s="6">
        <v>1092.2950000000001</v>
      </c>
      <c r="BD91" s="6">
        <v>16000</v>
      </c>
      <c r="BE91" s="6">
        <v>50.03</v>
      </c>
      <c r="BF91" s="6">
        <v>1000</v>
      </c>
      <c r="BG91" s="6">
        <v>159997.28</v>
      </c>
      <c r="BH91" s="6">
        <v>0</v>
      </c>
      <c r="BI91" s="6">
        <v>0</v>
      </c>
      <c r="BJ91" s="6">
        <v>0</v>
      </c>
      <c r="BK91" s="6">
        <v>159997.28</v>
      </c>
      <c r="BL91" s="6">
        <v>0</v>
      </c>
      <c r="BM91" s="2"/>
      <c r="BN91" s="6">
        <v>86</v>
      </c>
      <c r="BO91" s="6">
        <v>1067.3820000000001</v>
      </c>
      <c r="BP91" s="6">
        <v>1056.3019999999999</v>
      </c>
      <c r="BQ91" s="6">
        <v>-11080</v>
      </c>
      <c r="BR91" s="6">
        <v>49.97</v>
      </c>
      <c r="BS91" s="6">
        <v>1000</v>
      </c>
      <c r="BT91" s="6">
        <v>-99719.34</v>
      </c>
      <c r="BU91" s="6">
        <v>0</v>
      </c>
      <c r="BV91" s="6">
        <v>0</v>
      </c>
      <c r="BW91" s="6">
        <v>0</v>
      </c>
      <c r="BX91" s="6">
        <v>-99719.34</v>
      </c>
      <c r="BY91" s="6">
        <v>0</v>
      </c>
      <c r="BZ91" s="2"/>
      <c r="CA91" s="6">
        <v>86</v>
      </c>
      <c r="CB91" s="6">
        <v>530.63400000000001</v>
      </c>
      <c r="CC91" s="6">
        <v>516.35799999999995</v>
      </c>
      <c r="CD91" s="6">
        <v>-14275</v>
      </c>
      <c r="CE91" s="6">
        <v>50.03</v>
      </c>
      <c r="CF91" s="6">
        <v>1000</v>
      </c>
      <c r="CG91" s="6">
        <v>-128475.26</v>
      </c>
      <c r="CH91" s="6">
        <v>0</v>
      </c>
      <c r="CI91" s="6">
        <v>0</v>
      </c>
      <c r="CJ91" s="6">
        <v>0</v>
      </c>
      <c r="CK91" s="6">
        <v>-128475.26</v>
      </c>
      <c r="CL91" s="6">
        <v>0</v>
      </c>
    </row>
    <row r="92" spans="1:90" x14ac:dyDescent="0.2">
      <c r="A92" s="8">
        <v>87</v>
      </c>
      <c r="B92" s="8">
        <v>539.46699999999998</v>
      </c>
      <c r="C92" s="8">
        <v>520.61400000000003</v>
      </c>
      <c r="D92" s="8">
        <v>-18853</v>
      </c>
      <c r="E92" s="8">
        <v>50.02</v>
      </c>
      <c r="F92" s="8">
        <v>1000</v>
      </c>
      <c r="G92" s="8">
        <v>-169677.63</v>
      </c>
      <c r="H92" s="8">
        <v>0</v>
      </c>
      <c r="I92" s="8">
        <v>0</v>
      </c>
      <c r="J92" s="8">
        <v>0</v>
      </c>
      <c r="K92" s="8">
        <v>-169677.63</v>
      </c>
      <c r="L92" s="8">
        <v>0</v>
      </c>
      <c r="M92" s="2"/>
      <c r="N92" s="51">
        <v>87</v>
      </c>
      <c r="O92" s="51">
        <v>839.19</v>
      </c>
      <c r="P92" s="51">
        <v>835.43399999999997</v>
      </c>
      <c r="Q92" s="51">
        <v>-3756</v>
      </c>
      <c r="R92" s="51">
        <v>50.05</v>
      </c>
      <c r="S92" s="51">
        <v>1000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2"/>
      <c r="AA92" s="6">
        <v>87</v>
      </c>
      <c r="AB92" s="6">
        <v>736.71799999999996</v>
      </c>
      <c r="AC92" s="6">
        <v>731.62199999999996</v>
      </c>
      <c r="AD92" s="6">
        <v>-5096</v>
      </c>
      <c r="AE92" s="6">
        <v>50.02</v>
      </c>
      <c r="AF92" s="6">
        <v>1000</v>
      </c>
      <c r="AG92" s="6">
        <v>-45868.42</v>
      </c>
      <c r="AH92" s="6">
        <v>0</v>
      </c>
      <c r="AI92" s="6">
        <v>0</v>
      </c>
      <c r="AJ92" s="6">
        <v>0</v>
      </c>
      <c r="AK92" s="6">
        <v>-45868.42</v>
      </c>
      <c r="AL92" s="6">
        <v>0</v>
      </c>
      <c r="AM92" s="2"/>
      <c r="AN92" s="6">
        <v>87</v>
      </c>
      <c r="AO92" s="6">
        <v>965.81399999999996</v>
      </c>
      <c r="AP92" s="6">
        <v>963.80899999999997</v>
      </c>
      <c r="AQ92" s="6">
        <v>-2005</v>
      </c>
      <c r="AR92" s="6">
        <v>50.02</v>
      </c>
      <c r="AS92" s="6">
        <v>1000</v>
      </c>
      <c r="AT92" s="6">
        <v>-18044.900000000001</v>
      </c>
      <c r="AU92" s="6">
        <v>0</v>
      </c>
      <c r="AV92" s="6">
        <v>0</v>
      </c>
      <c r="AW92" s="6">
        <v>0</v>
      </c>
      <c r="AX92" s="6">
        <v>-18044.900000000001</v>
      </c>
      <c r="AY92" s="6">
        <v>0</v>
      </c>
      <c r="AZ92" s="2"/>
      <c r="BA92" s="6">
        <v>87</v>
      </c>
      <c r="BB92" s="6">
        <v>1157.7180000000001</v>
      </c>
      <c r="BC92" s="6">
        <v>1142.086</v>
      </c>
      <c r="BD92" s="6">
        <v>-15631</v>
      </c>
      <c r="BE92" s="6">
        <v>50.01</v>
      </c>
      <c r="BF92" s="6">
        <v>1000</v>
      </c>
      <c r="BG92" s="6">
        <v>-140681.16</v>
      </c>
      <c r="BH92" s="6">
        <v>0</v>
      </c>
      <c r="BI92" s="6">
        <v>0</v>
      </c>
      <c r="BJ92" s="6">
        <v>0</v>
      </c>
      <c r="BK92" s="6">
        <v>-140681.16</v>
      </c>
      <c r="BL92" s="6">
        <v>0</v>
      </c>
      <c r="BM92" s="2"/>
      <c r="BN92" s="6">
        <v>87</v>
      </c>
      <c r="BO92" s="6">
        <v>1012.851</v>
      </c>
      <c r="BP92" s="6">
        <v>999.99800000000005</v>
      </c>
      <c r="BQ92" s="6">
        <v>-12853</v>
      </c>
      <c r="BR92" s="6">
        <v>50</v>
      </c>
      <c r="BS92" s="6">
        <v>1000</v>
      </c>
      <c r="BT92" s="6">
        <v>-115677.95</v>
      </c>
      <c r="BU92" s="6">
        <v>0</v>
      </c>
      <c r="BV92" s="6">
        <v>0</v>
      </c>
      <c r="BW92" s="6">
        <v>0</v>
      </c>
      <c r="BX92" s="6">
        <v>-115677.95</v>
      </c>
      <c r="BY92" s="6">
        <v>0</v>
      </c>
      <c r="BZ92" s="2"/>
      <c r="CA92" s="6">
        <v>87</v>
      </c>
      <c r="CB92" s="6">
        <v>542.22199999999998</v>
      </c>
      <c r="CC92" s="6">
        <v>538.15599999999995</v>
      </c>
      <c r="CD92" s="6">
        <v>-4066</v>
      </c>
      <c r="CE92" s="6">
        <v>50.03</v>
      </c>
      <c r="CF92" s="6">
        <v>1000</v>
      </c>
      <c r="CG92" s="6">
        <v>-36594.959999999999</v>
      </c>
      <c r="CH92" s="6">
        <v>0</v>
      </c>
      <c r="CI92" s="6">
        <v>0</v>
      </c>
      <c r="CJ92" s="6">
        <v>0</v>
      </c>
      <c r="CK92" s="6">
        <v>-36594.959999999999</v>
      </c>
      <c r="CL92" s="6">
        <v>0</v>
      </c>
    </row>
    <row r="93" spans="1:90" x14ac:dyDescent="0.2">
      <c r="A93" s="8">
        <v>88</v>
      </c>
      <c r="B93" s="8">
        <v>489.70299999999997</v>
      </c>
      <c r="C93" s="8">
        <v>485.92500000000001</v>
      </c>
      <c r="D93" s="8">
        <v>-3778</v>
      </c>
      <c r="E93" s="8">
        <v>50.03</v>
      </c>
      <c r="F93" s="8">
        <v>1000</v>
      </c>
      <c r="G93" s="8">
        <v>-33998.32</v>
      </c>
      <c r="H93" s="8">
        <v>0</v>
      </c>
      <c r="I93" s="8">
        <v>0</v>
      </c>
      <c r="J93" s="8">
        <v>0</v>
      </c>
      <c r="K93" s="8">
        <v>-33998.32</v>
      </c>
      <c r="L93" s="8">
        <v>0</v>
      </c>
      <c r="M93" s="2"/>
      <c r="N93" s="51">
        <v>88</v>
      </c>
      <c r="O93" s="51">
        <v>842.28599999999994</v>
      </c>
      <c r="P93" s="51">
        <v>831.68100000000004</v>
      </c>
      <c r="Q93" s="51">
        <v>-10605</v>
      </c>
      <c r="R93" s="51">
        <v>50.05</v>
      </c>
      <c r="S93" s="51">
        <v>1000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749.60599999999999</v>
      </c>
      <c r="AC93" s="6">
        <v>733.66099999999994</v>
      </c>
      <c r="AD93" s="6">
        <v>-15945</v>
      </c>
      <c r="AE93" s="6">
        <v>50.02</v>
      </c>
      <c r="AF93" s="6">
        <v>1000</v>
      </c>
      <c r="AG93" s="6">
        <v>-143504.45000000001</v>
      </c>
      <c r="AH93" s="6">
        <v>0</v>
      </c>
      <c r="AI93" s="6">
        <v>0</v>
      </c>
      <c r="AJ93" s="6">
        <v>0</v>
      </c>
      <c r="AK93" s="6">
        <v>-143504.45000000001</v>
      </c>
      <c r="AL93" s="6">
        <v>0</v>
      </c>
      <c r="AM93" s="2"/>
      <c r="AN93" s="6">
        <v>88</v>
      </c>
      <c r="AO93" s="6">
        <v>969.97400000000005</v>
      </c>
      <c r="AP93" s="6">
        <v>970.77099999999996</v>
      </c>
      <c r="AQ93" s="6">
        <v>797</v>
      </c>
      <c r="AR93" s="6">
        <v>50.02</v>
      </c>
      <c r="AS93" s="6">
        <v>1000</v>
      </c>
      <c r="AT93" s="6">
        <v>7974.77</v>
      </c>
      <c r="AU93" s="6">
        <v>0</v>
      </c>
      <c r="AV93" s="6">
        <v>0</v>
      </c>
      <c r="AW93" s="6">
        <v>0</v>
      </c>
      <c r="AX93" s="6">
        <v>7974.77</v>
      </c>
      <c r="AY93" s="6">
        <v>0</v>
      </c>
      <c r="AZ93" s="2"/>
      <c r="BA93" s="6">
        <v>88</v>
      </c>
      <c r="BB93" s="6">
        <v>1148.896</v>
      </c>
      <c r="BC93" s="6">
        <v>1160.2940000000001</v>
      </c>
      <c r="BD93" s="6">
        <v>11398</v>
      </c>
      <c r="BE93" s="6">
        <v>50</v>
      </c>
      <c r="BF93" s="6">
        <v>1000</v>
      </c>
      <c r="BG93" s="6">
        <v>113975.02</v>
      </c>
      <c r="BH93" s="6">
        <v>0</v>
      </c>
      <c r="BI93" s="6">
        <v>0</v>
      </c>
      <c r="BJ93" s="6">
        <v>0</v>
      </c>
      <c r="BK93" s="6">
        <v>113975.02</v>
      </c>
      <c r="BL93" s="6">
        <v>0</v>
      </c>
      <c r="BM93" s="2"/>
      <c r="BN93" s="6">
        <v>88</v>
      </c>
      <c r="BO93" s="6">
        <v>1012.674</v>
      </c>
      <c r="BP93" s="6">
        <v>993.53099999999995</v>
      </c>
      <c r="BQ93" s="6">
        <v>-19143</v>
      </c>
      <c r="BR93" s="6">
        <v>50.03</v>
      </c>
      <c r="BS93" s="6">
        <v>1000</v>
      </c>
      <c r="BT93" s="6">
        <v>-172282.96</v>
      </c>
      <c r="BU93" s="6">
        <v>0</v>
      </c>
      <c r="BV93" s="6">
        <v>0</v>
      </c>
      <c r="BW93" s="6">
        <v>0</v>
      </c>
      <c r="BX93" s="6">
        <v>-172282.96</v>
      </c>
      <c r="BY93" s="6">
        <v>0</v>
      </c>
      <c r="BZ93" s="2"/>
      <c r="CA93" s="6">
        <v>88</v>
      </c>
      <c r="CB93" s="6">
        <v>527.22199999999998</v>
      </c>
      <c r="CC93" s="6">
        <v>554.14099999999996</v>
      </c>
      <c r="CD93" s="6">
        <v>26919</v>
      </c>
      <c r="CE93" s="6">
        <v>50.03</v>
      </c>
      <c r="CF93" s="6">
        <v>1000</v>
      </c>
      <c r="CG93" s="6">
        <v>273030.84000000003</v>
      </c>
      <c r="CH93" s="6">
        <v>0</v>
      </c>
      <c r="CI93" s="6">
        <v>0</v>
      </c>
      <c r="CJ93" s="6">
        <v>0</v>
      </c>
      <c r="CK93" s="6">
        <v>273030.84000000003</v>
      </c>
      <c r="CL93" s="6">
        <v>0</v>
      </c>
    </row>
    <row r="94" spans="1:90" x14ac:dyDescent="0.2">
      <c r="A94" s="8">
        <v>89</v>
      </c>
      <c r="B94" s="8">
        <v>527.02800000000002</v>
      </c>
      <c r="C94" s="8">
        <v>518.33699999999999</v>
      </c>
      <c r="D94" s="8">
        <v>-8691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51">
        <v>89</v>
      </c>
      <c r="O94" s="51">
        <v>873.59799999999996</v>
      </c>
      <c r="P94" s="51">
        <v>861.71500000000003</v>
      </c>
      <c r="Q94" s="51">
        <v>-11882</v>
      </c>
      <c r="R94" s="51">
        <v>50.04</v>
      </c>
      <c r="S94" s="51">
        <v>1000</v>
      </c>
      <c r="T94" s="51">
        <v>-59411.45</v>
      </c>
      <c r="U94" s="51">
        <v>0</v>
      </c>
      <c r="V94" s="51">
        <v>0</v>
      </c>
      <c r="W94" s="51">
        <v>0</v>
      </c>
      <c r="X94" s="51">
        <v>-59411.45</v>
      </c>
      <c r="Y94" s="51">
        <v>0</v>
      </c>
      <c r="Z94" s="2"/>
      <c r="AA94" s="6">
        <v>89</v>
      </c>
      <c r="AB94" s="6">
        <v>779.15300000000002</v>
      </c>
      <c r="AC94" s="6">
        <v>762.47199999999998</v>
      </c>
      <c r="AD94" s="6">
        <v>-16681</v>
      </c>
      <c r="AE94" s="6">
        <v>50.01</v>
      </c>
      <c r="AF94" s="6">
        <v>1000</v>
      </c>
      <c r="AG94" s="6">
        <v>-150126.99</v>
      </c>
      <c r="AH94" s="6">
        <v>0</v>
      </c>
      <c r="AI94" s="6">
        <v>0</v>
      </c>
      <c r="AJ94" s="6">
        <v>0</v>
      </c>
      <c r="AK94" s="6">
        <v>-150126.99</v>
      </c>
      <c r="AL94" s="6">
        <v>0</v>
      </c>
      <c r="AM94" s="2"/>
      <c r="AN94" s="6">
        <v>89</v>
      </c>
      <c r="AO94" s="6">
        <v>971.71100000000001</v>
      </c>
      <c r="AP94" s="6">
        <v>991.36400000000003</v>
      </c>
      <c r="AQ94" s="6">
        <v>19653</v>
      </c>
      <c r="AR94" s="6">
        <v>49.97</v>
      </c>
      <c r="AS94" s="6">
        <v>1000</v>
      </c>
      <c r="AT94" s="6">
        <v>196529.47</v>
      </c>
      <c r="AU94" s="6">
        <v>0</v>
      </c>
      <c r="AV94" s="6">
        <v>0</v>
      </c>
      <c r="AW94" s="6">
        <v>0</v>
      </c>
      <c r="AX94" s="6">
        <v>196529.47</v>
      </c>
      <c r="AY94" s="6">
        <v>0</v>
      </c>
      <c r="AZ94" s="2"/>
      <c r="BA94" s="6">
        <v>89</v>
      </c>
      <c r="BB94" s="6">
        <v>1159.9849999999999</v>
      </c>
      <c r="BC94" s="6">
        <v>1143.4359999999999</v>
      </c>
      <c r="BD94" s="6">
        <v>-16549</v>
      </c>
      <c r="BE94" s="6">
        <v>49.97</v>
      </c>
      <c r="BF94" s="6">
        <v>1000</v>
      </c>
      <c r="BG94" s="6">
        <v>-148940.82</v>
      </c>
      <c r="BH94" s="6">
        <v>0</v>
      </c>
      <c r="BI94" s="6">
        <v>0</v>
      </c>
      <c r="BJ94" s="6">
        <v>0</v>
      </c>
      <c r="BK94" s="6">
        <v>-148940.82</v>
      </c>
      <c r="BL94" s="6">
        <v>0</v>
      </c>
      <c r="BM94" s="2"/>
      <c r="BN94" s="6">
        <v>89</v>
      </c>
      <c r="BO94" s="6">
        <v>1053.029</v>
      </c>
      <c r="BP94" s="6">
        <v>1015.6849999999999</v>
      </c>
      <c r="BQ94" s="6">
        <v>-37344</v>
      </c>
      <c r="BR94" s="6">
        <v>49.97</v>
      </c>
      <c r="BS94" s="6">
        <v>1000</v>
      </c>
      <c r="BT94" s="6">
        <v>-286719.74</v>
      </c>
      <c r="BU94" s="6">
        <v>0</v>
      </c>
      <c r="BV94" s="6">
        <v>0</v>
      </c>
      <c r="BW94" s="6">
        <v>0</v>
      </c>
      <c r="BX94" s="6">
        <v>-286719.74</v>
      </c>
      <c r="BY94" s="6">
        <v>0</v>
      </c>
      <c r="BZ94" s="2"/>
      <c r="CA94" s="6">
        <v>89</v>
      </c>
      <c r="CB94" s="6">
        <v>520.22199999999998</v>
      </c>
      <c r="CC94" s="6">
        <v>535.755</v>
      </c>
      <c r="CD94" s="6">
        <v>15533</v>
      </c>
      <c r="CE94" s="6">
        <v>50.01</v>
      </c>
      <c r="CF94" s="6">
        <v>1000</v>
      </c>
      <c r="CG94" s="6">
        <v>155331.82</v>
      </c>
      <c r="CH94" s="6">
        <v>0</v>
      </c>
      <c r="CI94" s="6">
        <v>0</v>
      </c>
      <c r="CJ94" s="6">
        <v>0</v>
      </c>
      <c r="CK94" s="6">
        <v>155331.82</v>
      </c>
      <c r="CL94" s="6">
        <v>0</v>
      </c>
    </row>
    <row r="95" spans="1:90" x14ac:dyDescent="0.2">
      <c r="A95" s="8">
        <v>90</v>
      </c>
      <c r="B95" s="8">
        <v>543.65099999999995</v>
      </c>
      <c r="C95" s="8">
        <v>538.91399999999999</v>
      </c>
      <c r="D95" s="8">
        <v>-4736</v>
      </c>
      <c r="E95" s="8">
        <v>50.05</v>
      </c>
      <c r="F95" s="8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51">
        <v>90</v>
      </c>
      <c r="O95" s="51">
        <v>877.53499999999997</v>
      </c>
      <c r="P95" s="51">
        <v>858.90099999999995</v>
      </c>
      <c r="Q95" s="51">
        <v>-18633</v>
      </c>
      <c r="R95" s="51">
        <v>50.01</v>
      </c>
      <c r="S95" s="51">
        <v>1000</v>
      </c>
      <c r="T95" s="51">
        <v>-167700.07</v>
      </c>
      <c r="U95" s="51">
        <v>0</v>
      </c>
      <c r="V95" s="51">
        <v>0</v>
      </c>
      <c r="W95" s="51">
        <v>0</v>
      </c>
      <c r="X95" s="51">
        <v>-167700.07</v>
      </c>
      <c r="Y95" s="51">
        <v>0</v>
      </c>
      <c r="Z95" s="2"/>
      <c r="AA95" s="6">
        <v>90</v>
      </c>
      <c r="AB95" s="6">
        <v>783.1</v>
      </c>
      <c r="AC95" s="6">
        <v>763.91499999999996</v>
      </c>
      <c r="AD95" s="6">
        <v>-19185</v>
      </c>
      <c r="AE95" s="6">
        <v>49.97</v>
      </c>
      <c r="AF95" s="6">
        <v>1000</v>
      </c>
      <c r="AG95" s="6">
        <v>-172667.45</v>
      </c>
      <c r="AH95" s="6">
        <v>0</v>
      </c>
      <c r="AI95" s="6">
        <v>0</v>
      </c>
      <c r="AJ95" s="6">
        <v>0</v>
      </c>
      <c r="AK95" s="6">
        <v>-172667.45</v>
      </c>
      <c r="AL95" s="6">
        <v>0</v>
      </c>
      <c r="AM95" s="2"/>
      <c r="AN95" s="6">
        <v>90</v>
      </c>
      <c r="AO95" s="6">
        <v>990.91</v>
      </c>
      <c r="AP95" s="6">
        <v>995.54899999999998</v>
      </c>
      <c r="AQ95" s="6">
        <v>4639</v>
      </c>
      <c r="AR95" s="6">
        <v>50</v>
      </c>
      <c r="AS95" s="6">
        <v>1000</v>
      </c>
      <c r="AT95" s="6">
        <v>46392.1</v>
      </c>
      <c r="AU95" s="6">
        <v>0</v>
      </c>
      <c r="AV95" s="6">
        <v>0</v>
      </c>
      <c r="AW95" s="6">
        <v>0</v>
      </c>
      <c r="AX95" s="6">
        <v>46392.1</v>
      </c>
      <c r="AY95" s="6">
        <v>0</v>
      </c>
      <c r="AZ95" s="2"/>
      <c r="BA95" s="6">
        <v>90</v>
      </c>
      <c r="BB95" s="6">
        <v>1164.2860000000001</v>
      </c>
      <c r="BC95" s="6">
        <v>1167.433</v>
      </c>
      <c r="BD95" s="6">
        <v>3148</v>
      </c>
      <c r="BE95" s="6">
        <v>49.95</v>
      </c>
      <c r="BF95" s="6">
        <v>1000</v>
      </c>
      <c r="BG95" s="6">
        <v>31475.919999999998</v>
      </c>
      <c r="BH95" s="6">
        <v>0</v>
      </c>
      <c r="BI95" s="6">
        <v>0</v>
      </c>
      <c r="BJ95" s="6">
        <v>0</v>
      </c>
      <c r="BK95" s="6">
        <v>31475.919999999998</v>
      </c>
      <c r="BL95" s="6">
        <v>0</v>
      </c>
      <c r="BM95" s="2"/>
      <c r="BN95" s="6">
        <v>90</v>
      </c>
      <c r="BO95" s="6">
        <v>1086.7719999999999</v>
      </c>
      <c r="BP95" s="6">
        <v>1053.3620000000001</v>
      </c>
      <c r="BQ95" s="6">
        <v>-33410</v>
      </c>
      <c r="BR95" s="6">
        <v>49.97</v>
      </c>
      <c r="BS95" s="6">
        <v>1000</v>
      </c>
      <c r="BT95" s="6">
        <v>-267051.69</v>
      </c>
      <c r="BU95" s="6">
        <v>0</v>
      </c>
      <c r="BV95" s="6">
        <v>0</v>
      </c>
      <c r="BW95" s="6">
        <v>0</v>
      </c>
      <c r="BX95" s="6">
        <v>-267051.69</v>
      </c>
      <c r="BY95" s="6">
        <v>0</v>
      </c>
      <c r="BZ95" s="2"/>
      <c r="CA95" s="6">
        <v>90</v>
      </c>
      <c r="CB95" s="6">
        <v>514.72199999999998</v>
      </c>
      <c r="CC95" s="6">
        <v>521.726</v>
      </c>
      <c r="CD95" s="6">
        <v>7004</v>
      </c>
      <c r="CE95" s="6">
        <v>50</v>
      </c>
      <c r="CF95" s="6">
        <v>1000</v>
      </c>
      <c r="CG95" s="6">
        <v>70035.740000000005</v>
      </c>
      <c r="CH95" s="6">
        <v>0</v>
      </c>
      <c r="CI95" s="6">
        <v>0</v>
      </c>
      <c r="CJ95" s="6">
        <v>0</v>
      </c>
      <c r="CK95" s="6">
        <v>70035.740000000005</v>
      </c>
      <c r="CL95" s="6">
        <v>0</v>
      </c>
    </row>
    <row r="96" spans="1:90" x14ac:dyDescent="0.2">
      <c r="A96" s="8">
        <v>91</v>
      </c>
      <c r="B96" s="8">
        <v>549.04399999999998</v>
      </c>
      <c r="C96" s="8">
        <v>545.28</v>
      </c>
      <c r="D96" s="8">
        <v>-3764</v>
      </c>
      <c r="E96" s="8">
        <v>50.03</v>
      </c>
      <c r="F96" s="8">
        <v>1000</v>
      </c>
      <c r="G96" s="8">
        <v>-33875.72</v>
      </c>
      <c r="H96" s="8">
        <v>0</v>
      </c>
      <c r="I96" s="8">
        <v>0</v>
      </c>
      <c r="J96" s="8">
        <v>0</v>
      </c>
      <c r="K96" s="8">
        <v>-33875.72</v>
      </c>
      <c r="L96" s="8">
        <v>0</v>
      </c>
      <c r="M96" s="2"/>
      <c r="N96" s="51">
        <v>91</v>
      </c>
      <c r="O96" s="51">
        <v>898.24800000000005</v>
      </c>
      <c r="P96" s="51">
        <v>893.56200000000001</v>
      </c>
      <c r="Q96" s="51">
        <v>-4686</v>
      </c>
      <c r="R96" s="51">
        <v>50</v>
      </c>
      <c r="S96" s="51">
        <v>1000</v>
      </c>
      <c r="T96" s="51">
        <v>-42176.39</v>
      </c>
      <c r="U96" s="51">
        <v>0</v>
      </c>
      <c r="V96" s="51">
        <v>0</v>
      </c>
      <c r="W96" s="51">
        <v>0</v>
      </c>
      <c r="X96" s="51">
        <v>-42176.39</v>
      </c>
      <c r="Y96" s="51">
        <v>0</v>
      </c>
      <c r="Z96" s="2"/>
      <c r="AA96" s="6">
        <v>91</v>
      </c>
      <c r="AB96" s="6">
        <v>790.34299999999996</v>
      </c>
      <c r="AC96" s="6">
        <v>764.44299999999998</v>
      </c>
      <c r="AD96" s="6">
        <v>-25900</v>
      </c>
      <c r="AE96" s="6">
        <v>50.01</v>
      </c>
      <c r="AF96" s="6">
        <v>1000</v>
      </c>
      <c r="AG96" s="6">
        <v>-229500.57</v>
      </c>
      <c r="AH96" s="6">
        <v>0</v>
      </c>
      <c r="AI96" s="6">
        <v>0</v>
      </c>
      <c r="AJ96" s="6">
        <v>0</v>
      </c>
      <c r="AK96" s="6">
        <v>-229500.57</v>
      </c>
      <c r="AL96" s="6">
        <v>0</v>
      </c>
      <c r="AM96" s="2"/>
      <c r="AN96" s="6">
        <v>91</v>
      </c>
      <c r="AO96" s="6">
        <v>1024.396</v>
      </c>
      <c r="AP96" s="6">
        <v>1015.117</v>
      </c>
      <c r="AQ96" s="6">
        <v>-9279</v>
      </c>
      <c r="AR96" s="6">
        <v>50.03</v>
      </c>
      <c r="AS96" s="6">
        <v>1000</v>
      </c>
      <c r="AT96" s="6">
        <v>-83510.19</v>
      </c>
      <c r="AU96" s="6">
        <v>0</v>
      </c>
      <c r="AV96" s="6">
        <v>0</v>
      </c>
      <c r="AW96" s="6">
        <v>0</v>
      </c>
      <c r="AX96" s="6">
        <v>-83510.19</v>
      </c>
      <c r="AY96" s="6">
        <v>0</v>
      </c>
      <c r="AZ96" s="2"/>
      <c r="BA96" s="6">
        <v>91</v>
      </c>
      <c r="BB96" s="6">
        <v>1209.5930000000001</v>
      </c>
      <c r="BC96" s="6">
        <v>1199.7329999999999</v>
      </c>
      <c r="BD96" s="6">
        <v>-9860</v>
      </c>
      <c r="BE96" s="6">
        <v>49.94</v>
      </c>
      <c r="BF96" s="6">
        <v>1000</v>
      </c>
      <c r="BG96" s="6">
        <v>-118317.99</v>
      </c>
      <c r="BH96" s="6">
        <v>0</v>
      </c>
      <c r="BI96" s="6">
        <v>0</v>
      </c>
      <c r="BJ96" s="6">
        <v>0</v>
      </c>
      <c r="BK96" s="6">
        <v>-118317.99</v>
      </c>
      <c r="BL96" s="6">
        <v>0</v>
      </c>
      <c r="BM96" s="2"/>
      <c r="BN96" s="6">
        <v>91</v>
      </c>
      <c r="BO96" s="6">
        <v>1099.7539999999999</v>
      </c>
      <c r="BP96" s="6">
        <v>1100.7719999999999</v>
      </c>
      <c r="BQ96" s="6">
        <v>1018</v>
      </c>
      <c r="BR96" s="6">
        <v>49.98</v>
      </c>
      <c r="BS96" s="6">
        <v>1000</v>
      </c>
      <c r="BT96" s="6">
        <v>10179.959999999999</v>
      </c>
      <c r="BU96" s="6">
        <v>0</v>
      </c>
      <c r="BV96" s="6">
        <v>0</v>
      </c>
      <c r="BW96" s="6">
        <v>0</v>
      </c>
      <c r="BX96" s="6">
        <v>10179.959999999999</v>
      </c>
      <c r="BY96" s="6">
        <v>0</v>
      </c>
      <c r="BZ96" s="2"/>
      <c r="CA96" s="6">
        <v>91</v>
      </c>
      <c r="CB96" s="6">
        <v>514.12599999999998</v>
      </c>
      <c r="CC96" s="6">
        <v>451.97699999999998</v>
      </c>
      <c r="CD96" s="6">
        <v>-62149</v>
      </c>
      <c r="CE96" s="6">
        <v>50.01</v>
      </c>
      <c r="CF96" s="6">
        <v>1000</v>
      </c>
      <c r="CG96" s="6">
        <v>-350000</v>
      </c>
      <c r="CH96" s="6">
        <v>0</v>
      </c>
      <c r="CI96" s="6">
        <v>0</v>
      </c>
      <c r="CJ96" s="6">
        <v>0</v>
      </c>
      <c r="CK96" s="6">
        <v>-350000</v>
      </c>
      <c r="CL96" s="6">
        <v>0</v>
      </c>
    </row>
    <row r="97" spans="1:90" x14ac:dyDescent="0.2">
      <c r="A97" s="8">
        <v>92</v>
      </c>
      <c r="B97" s="8">
        <v>549.86099999999999</v>
      </c>
      <c r="C97" s="8">
        <v>541.39400000000001</v>
      </c>
      <c r="D97" s="8">
        <v>-8466</v>
      </c>
      <c r="E97" s="8">
        <v>50.01</v>
      </c>
      <c r="F97" s="8">
        <v>1000</v>
      </c>
      <c r="G97" s="8">
        <v>-76198.17</v>
      </c>
      <c r="H97" s="8">
        <v>0</v>
      </c>
      <c r="I97" s="8">
        <v>0</v>
      </c>
      <c r="J97" s="8">
        <v>0</v>
      </c>
      <c r="K97" s="8">
        <v>-76198.17</v>
      </c>
      <c r="L97" s="8">
        <v>0</v>
      </c>
      <c r="M97" s="2"/>
      <c r="N97" s="51">
        <v>92</v>
      </c>
      <c r="O97" s="51">
        <v>919.10599999999999</v>
      </c>
      <c r="P97" s="51">
        <v>917.48500000000001</v>
      </c>
      <c r="Q97" s="51">
        <v>-1622</v>
      </c>
      <c r="R97" s="51">
        <v>50</v>
      </c>
      <c r="S97" s="51">
        <v>1000</v>
      </c>
      <c r="T97" s="51">
        <v>-14594.11</v>
      </c>
      <c r="U97" s="51">
        <v>0</v>
      </c>
      <c r="V97" s="51">
        <v>0</v>
      </c>
      <c r="W97" s="51">
        <v>0</v>
      </c>
      <c r="X97" s="51">
        <v>-14594.11</v>
      </c>
      <c r="Y97" s="51">
        <v>0</v>
      </c>
      <c r="Z97" s="2"/>
      <c r="AA97" s="6">
        <v>92</v>
      </c>
      <c r="AB97" s="6">
        <v>775.92700000000002</v>
      </c>
      <c r="AC97" s="6">
        <v>766.89300000000003</v>
      </c>
      <c r="AD97" s="6">
        <v>-9035</v>
      </c>
      <c r="AE97" s="6">
        <v>50.03</v>
      </c>
      <c r="AF97" s="6">
        <v>1000</v>
      </c>
      <c r="AG97" s="6">
        <v>-81310.600000000006</v>
      </c>
      <c r="AH97" s="6">
        <v>0</v>
      </c>
      <c r="AI97" s="6">
        <v>0</v>
      </c>
      <c r="AJ97" s="6">
        <v>0</v>
      </c>
      <c r="AK97" s="6">
        <v>-81310.600000000006</v>
      </c>
      <c r="AL97" s="6">
        <v>0</v>
      </c>
      <c r="AM97" s="2"/>
      <c r="AN97" s="6">
        <v>92</v>
      </c>
      <c r="AO97" s="6">
        <v>1023.437</v>
      </c>
      <c r="AP97" s="6">
        <v>1034.722</v>
      </c>
      <c r="AQ97" s="6">
        <v>11285</v>
      </c>
      <c r="AR97" s="6">
        <v>50.04</v>
      </c>
      <c r="AS97" s="6">
        <v>1000</v>
      </c>
      <c r="AT97" s="6">
        <v>84638.82</v>
      </c>
      <c r="AU97" s="6">
        <v>0</v>
      </c>
      <c r="AV97" s="6">
        <v>0</v>
      </c>
      <c r="AW97" s="6">
        <v>0</v>
      </c>
      <c r="AX97" s="6">
        <v>84638.82</v>
      </c>
      <c r="AY97" s="6">
        <v>0</v>
      </c>
      <c r="AZ97" s="2"/>
      <c r="BA97" s="6">
        <v>92</v>
      </c>
      <c r="BB97" s="6">
        <v>1236.827</v>
      </c>
      <c r="BC97" s="6">
        <v>1269.855</v>
      </c>
      <c r="BD97" s="6">
        <v>33028</v>
      </c>
      <c r="BE97" s="6">
        <v>49.94</v>
      </c>
      <c r="BF97" s="6">
        <v>1000</v>
      </c>
      <c r="BG97" s="6">
        <v>495416.61</v>
      </c>
      <c r="BH97" s="6">
        <v>0</v>
      </c>
      <c r="BI97" s="6">
        <v>0</v>
      </c>
      <c r="BJ97" s="6">
        <v>0</v>
      </c>
      <c r="BK97" s="6">
        <v>495416.61</v>
      </c>
      <c r="BL97" s="6">
        <v>0</v>
      </c>
      <c r="BM97" s="2"/>
      <c r="BN97" s="6">
        <v>92</v>
      </c>
      <c r="BO97" s="6">
        <v>1118.8309999999999</v>
      </c>
      <c r="BP97" s="6">
        <v>1143.7829999999999</v>
      </c>
      <c r="BQ97" s="6">
        <v>24951</v>
      </c>
      <c r="BR97" s="6">
        <v>49.96</v>
      </c>
      <c r="BS97" s="6">
        <v>1000</v>
      </c>
      <c r="BT97" s="6">
        <v>249512.58</v>
      </c>
      <c r="BU97" s="6">
        <v>0</v>
      </c>
      <c r="BV97" s="6">
        <v>0</v>
      </c>
      <c r="BW97" s="6">
        <v>0</v>
      </c>
      <c r="BX97" s="6">
        <v>249512.58</v>
      </c>
      <c r="BY97" s="6">
        <v>0</v>
      </c>
      <c r="BZ97" s="2"/>
      <c r="CA97" s="6">
        <v>92</v>
      </c>
      <c r="CB97" s="6">
        <v>494.75200000000001</v>
      </c>
      <c r="CC97" s="6">
        <v>456.38600000000002</v>
      </c>
      <c r="CD97" s="6">
        <v>-38366</v>
      </c>
      <c r="CE97" s="6">
        <v>50</v>
      </c>
      <c r="CF97" s="6">
        <v>1000</v>
      </c>
      <c r="CG97" s="6">
        <v>-291831.61</v>
      </c>
      <c r="CH97" s="6">
        <v>0</v>
      </c>
      <c r="CI97" s="6">
        <v>0</v>
      </c>
      <c r="CJ97" s="6">
        <v>0</v>
      </c>
      <c r="CK97" s="6">
        <v>-291831.61</v>
      </c>
      <c r="CL97" s="6">
        <v>0</v>
      </c>
    </row>
    <row r="98" spans="1:90" x14ac:dyDescent="0.2">
      <c r="A98" s="8">
        <v>93</v>
      </c>
      <c r="B98" s="8">
        <v>548.779</v>
      </c>
      <c r="C98" s="8">
        <v>541.57100000000003</v>
      </c>
      <c r="D98" s="8">
        <v>-7209</v>
      </c>
      <c r="E98" s="8">
        <v>50.03</v>
      </c>
      <c r="F98" s="8">
        <v>1000</v>
      </c>
      <c r="G98" s="8">
        <v>-64878.74</v>
      </c>
      <c r="H98" s="8">
        <v>0</v>
      </c>
      <c r="I98" s="8">
        <v>0</v>
      </c>
      <c r="J98" s="8">
        <v>0</v>
      </c>
      <c r="K98" s="8">
        <v>-64878.74</v>
      </c>
      <c r="L98" s="8">
        <v>0</v>
      </c>
      <c r="M98" s="2"/>
      <c r="N98" s="51">
        <v>93</v>
      </c>
      <c r="O98" s="51">
        <v>945.96199999999999</v>
      </c>
      <c r="P98" s="51">
        <v>945.15200000000004</v>
      </c>
      <c r="Q98" s="51">
        <v>-810</v>
      </c>
      <c r="R98" s="51">
        <v>50.02</v>
      </c>
      <c r="S98" s="51">
        <v>1000</v>
      </c>
      <c r="T98" s="51">
        <v>-7293.73</v>
      </c>
      <c r="U98" s="51">
        <v>0</v>
      </c>
      <c r="V98" s="51">
        <v>0</v>
      </c>
      <c r="W98" s="51">
        <v>0</v>
      </c>
      <c r="X98" s="51">
        <v>-7293.73</v>
      </c>
      <c r="Y98" s="51">
        <v>0</v>
      </c>
      <c r="Z98" s="2"/>
      <c r="AA98" s="6">
        <v>93</v>
      </c>
      <c r="AB98" s="6">
        <v>802.06200000000001</v>
      </c>
      <c r="AC98" s="6">
        <v>804.15499999999997</v>
      </c>
      <c r="AD98" s="6">
        <v>2093</v>
      </c>
      <c r="AE98" s="6">
        <v>50.04</v>
      </c>
      <c r="AF98" s="6">
        <v>1000</v>
      </c>
      <c r="AG98" s="6">
        <v>15697.25</v>
      </c>
      <c r="AH98" s="6">
        <v>0</v>
      </c>
      <c r="AI98" s="6">
        <v>0</v>
      </c>
      <c r="AJ98" s="6">
        <v>0</v>
      </c>
      <c r="AK98" s="6">
        <v>15697.25</v>
      </c>
      <c r="AL98" s="6">
        <v>0</v>
      </c>
      <c r="AM98" s="2"/>
      <c r="AN98" s="6">
        <v>93</v>
      </c>
      <c r="AO98" s="6">
        <v>1035.809</v>
      </c>
      <c r="AP98" s="6">
        <v>1035.9829999999999</v>
      </c>
      <c r="AQ98" s="6">
        <v>173</v>
      </c>
      <c r="AR98" s="6">
        <v>49.99</v>
      </c>
      <c r="AS98" s="6">
        <v>1000</v>
      </c>
      <c r="AT98" s="6">
        <v>1734.3</v>
      </c>
      <c r="AU98" s="6">
        <v>0</v>
      </c>
      <c r="AV98" s="6">
        <v>0</v>
      </c>
      <c r="AW98" s="6">
        <v>0</v>
      </c>
      <c r="AX98" s="6">
        <v>1734.3</v>
      </c>
      <c r="AY98" s="6">
        <v>0</v>
      </c>
      <c r="AZ98" s="2"/>
      <c r="BA98" s="6">
        <v>93</v>
      </c>
      <c r="BB98" s="6">
        <v>1273.404</v>
      </c>
      <c r="BC98" s="6">
        <v>1279.97</v>
      </c>
      <c r="BD98" s="6">
        <v>6566</v>
      </c>
      <c r="BE98" s="6">
        <v>49.95</v>
      </c>
      <c r="BF98" s="6">
        <v>1000</v>
      </c>
      <c r="BG98" s="6">
        <v>65663.320000000007</v>
      </c>
      <c r="BH98" s="6">
        <v>0</v>
      </c>
      <c r="BI98" s="6">
        <v>0</v>
      </c>
      <c r="BJ98" s="6">
        <v>0</v>
      </c>
      <c r="BK98" s="6">
        <v>65663.320000000007</v>
      </c>
      <c r="BL98" s="6">
        <v>0</v>
      </c>
      <c r="BM98" s="2"/>
      <c r="BN98" s="6">
        <v>93</v>
      </c>
      <c r="BO98" s="6">
        <v>1192.875</v>
      </c>
      <c r="BP98" s="6">
        <v>1167.471</v>
      </c>
      <c r="BQ98" s="6">
        <v>-25404</v>
      </c>
      <c r="BR98" s="6">
        <v>50</v>
      </c>
      <c r="BS98" s="6">
        <v>1000</v>
      </c>
      <c r="BT98" s="6">
        <v>-227021.69</v>
      </c>
      <c r="BU98" s="6">
        <v>0</v>
      </c>
      <c r="BV98" s="6">
        <v>0</v>
      </c>
      <c r="BW98" s="6">
        <v>0</v>
      </c>
      <c r="BX98" s="6">
        <v>-227021.69</v>
      </c>
      <c r="BY98" s="6">
        <v>0</v>
      </c>
      <c r="BZ98" s="2"/>
      <c r="CA98" s="6">
        <v>93</v>
      </c>
      <c r="CB98" s="6">
        <v>459.77499999999998</v>
      </c>
      <c r="CC98" s="6">
        <v>429.42200000000003</v>
      </c>
      <c r="CD98" s="6">
        <v>-30353</v>
      </c>
      <c r="CE98" s="6">
        <v>50.01</v>
      </c>
      <c r="CF98" s="6">
        <v>1000</v>
      </c>
      <c r="CG98" s="6">
        <v>-251763.39</v>
      </c>
      <c r="CH98" s="6">
        <v>0</v>
      </c>
      <c r="CI98" s="6">
        <v>0</v>
      </c>
      <c r="CJ98" s="6">
        <v>0</v>
      </c>
      <c r="CK98" s="6">
        <v>-251763.39</v>
      </c>
      <c r="CL98" s="6">
        <v>0</v>
      </c>
    </row>
    <row r="99" spans="1:90" x14ac:dyDescent="0.2">
      <c r="A99" s="8">
        <v>94</v>
      </c>
      <c r="B99" s="8">
        <v>559.47299999999996</v>
      </c>
      <c r="C99" s="8">
        <v>536.71900000000005</v>
      </c>
      <c r="D99" s="8">
        <v>-22754</v>
      </c>
      <c r="E99" s="8">
        <v>50.02</v>
      </c>
      <c r="F99" s="8">
        <v>1000</v>
      </c>
      <c r="G99" s="8">
        <v>-204785.51</v>
      </c>
      <c r="H99" s="8">
        <v>0</v>
      </c>
      <c r="I99" s="8">
        <v>0</v>
      </c>
      <c r="J99" s="8">
        <v>0</v>
      </c>
      <c r="K99" s="8">
        <v>-204785.51</v>
      </c>
      <c r="L99" s="8">
        <v>0</v>
      </c>
      <c r="M99" s="2"/>
      <c r="N99" s="51">
        <v>94</v>
      </c>
      <c r="O99" s="51">
        <v>955.23099999999999</v>
      </c>
      <c r="P99" s="51">
        <v>973.01199999999994</v>
      </c>
      <c r="Q99" s="51">
        <v>17781</v>
      </c>
      <c r="R99" s="51">
        <v>50.03</v>
      </c>
      <c r="S99" s="51">
        <v>1000</v>
      </c>
      <c r="T99" s="51">
        <v>177809.06</v>
      </c>
      <c r="U99" s="51">
        <v>0</v>
      </c>
      <c r="V99" s="51">
        <v>0</v>
      </c>
      <c r="W99" s="51">
        <v>0</v>
      </c>
      <c r="X99" s="51">
        <v>177809.06</v>
      </c>
      <c r="Y99" s="51">
        <v>0</v>
      </c>
      <c r="Z99" s="2"/>
      <c r="AA99" s="6">
        <v>94</v>
      </c>
      <c r="AB99" s="6">
        <v>802.63599999999997</v>
      </c>
      <c r="AC99" s="6">
        <v>798.96299999999997</v>
      </c>
      <c r="AD99" s="6">
        <v>-3672</v>
      </c>
      <c r="AE99" s="6">
        <v>50.06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1038.307</v>
      </c>
      <c r="AP99" s="6">
        <v>1042.9490000000001</v>
      </c>
      <c r="AQ99" s="6">
        <v>4642</v>
      </c>
      <c r="AR99" s="6">
        <v>49.96</v>
      </c>
      <c r="AS99" s="6">
        <v>1000</v>
      </c>
      <c r="AT99" s="6">
        <v>46423.34</v>
      </c>
      <c r="AU99" s="6">
        <v>0</v>
      </c>
      <c r="AV99" s="6">
        <v>0</v>
      </c>
      <c r="AW99" s="6">
        <v>0</v>
      </c>
      <c r="AX99" s="6">
        <v>46423.34</v>
      </c>
      <c r="AY99" s="6">
        <v>0</v>
      </c>
      <c r="AZ99" s="2"/>
      <c r="BA99" s="6">
        <v>94</v>
      </c>
      <c r="BB99" s="6">
        <v>1288.039</v>
      </c>
      <c r="BC99" s="6">
        <v>1304.653</v>
      </c>
      <c r="BD99" s="6">
        <v>16614</v>
      </c>
      <c r="BE99" s="6">
        <v>49.98</v>
      </c>
      <c r="BF99" s="6">
        <v>1000</v>
      </c>
      <c r="BG99" s="6">
        <v>166144.35999999999</v>
      </c>
      <c r="BH99" s="6">
        <v>0</v>
      </c>
      <c r="BI99" s="6">
        <v>0</v>
      </c>
      <c r="BJ99" s="6">
        <v>0</v>
      </c>
      <c r="BK99" s="6">
        <v>166144.35999999999</v>
      </c>
      <c r="BL99" s="6">
        <v>0</v>
      </c>
      <c r="BM99" s="2"/>
      <c r="BN99" s="6">
        <v>94</v>
      </c>
      <c r="BO99" s="6">
        <v>1210.037</v>
      </c>
      <c r="BP99" s="6">
        <v>1196.81</v>
      </c>
      <c r="BQ99" s="6">
        <v>-13227</v>
      </c>
      <c r="BR99" s="6">
        <v>50.02</v>
      </c>
      <c r="BS99" s="6">
        <v>1000</v>
      </c>
      <c r="BT99" s="6">
        <v>-119041.55</v>
      </c>
      <c r="BU99" s="6">
        <v>0</v>
      </c>
      <c r="BV99" s="6">
        <v>0</v>
      </c>
      <c r="BW99" s="6">
        <v>0</v>
      </c>
      <c r="BX99" s="6">
        <v>-119041.55</v>
      </c>
      <c r="BY99" s="6">
        <v>0</v>
      </c>
      <c r="BZ99" s="2"/>
      <c r="CA99" s="6">
        <v>94</v>
      </c>
      <c r="CB99" s="6">
        <v>452.27499999999998</v>
      </c>
      <c r="CC99" s="6">
        <v>406.97300000000001</v>
      </c>
      <c r="CD99" s="6">
        <v>-45302</v>
      </c>
      <c r="CE99" s="6">
        <v>50.03</v>
      </c>
      <c r="CF99" s="6">
        <v>1000</v>
      </c>
      <c r="CG99" s="6">
        <v>-326510.61</v>
      </c>
      <c r="CH99" s="6">
        <v>0</v>
      </c>
      <c r="CI99" s="6">
        <v>0</v>
      </c>
      <c r="CJ99" s="6">
        <v>0</v>
      </c>
      <c r="CK99" s="6">
        <v>-326510.61</v>
      </c>
      <c r="CL99" s="6">
        <v>0</v>
      </c>
    </row>
    <row r="100" spans="1:90" x14ac:dyDescent="0.2">
      <c r="A100" s="8">
        <v>95</v>
      </c>
      <c r="B100" s="8">
        <v>545.24199999999996</v>
      </c>
      <c r="C100" s="8">
        <v>527.52800000000002</v>
      </c>
      <c r="D100" s="8">
        <v>-17714</v>
      </c>
      <c r="E100" s="8">
        <v>50.04</v>
      </c>
      <c r="F100" s="8">
        <v>1000</v>
      </c>
      <c r="G100" s="8">
        <v>-88570.4</v>
      </c>
      <c r="H100" s="8">
        <v>0</v>
      </c>
      <c r="I100" s="8">
        <v>0</v>
      </c>
      <c r="J100" s="8">
        <v>0</v>
      </c>
      <c r="K100" s="8">
        <v>-88570.4</v>
      </c>
      <c r="L100" s="8">
        <v>0</v>
      </c>
      <c r="M100" s="2"/>
      <c r="N100" s="51">
        <v>95</v>
      </c>
      <c r="O100" s="51">
        <v>976.30200000000002</v>
      </c>
      <c r="P100" s="51">
        <v>976.95699999999999</v>
      </c>
      <c r="Q100" s="51">
        <v>655</v>
      </c>
      <c r="R100" s="51">
        <v>50.03</v>
      </c>
      <c r="S100" s="51">
        <v>1000</v>
      </c>
      <c r="T100" s="51">
        <v>6550.41</v>
      </c>
      <c r="U100" s="51">
        <v>0</v>
      </c>
      <c r="V100" s="51">
        <v>0</v>
      </c>
      <c r="W100" s="51">
        <v>0</v>
      </c>
      <c r="X100" s="51">
        <v>6550.41</v>
      </c>
      <c r="Y100" s="51">
        <v>0</v>
      </c>
      <c r="Z100" s="2"/>
      <c r="AA100" s="6">
        <v>95</v>
      </c>
      <c r="AB100" s="6">
        <v>770.32399999999996</v>
      </c>
      <c r="AC100" s="6">
        <v>778.02700000000004</v>
      </c>
      <c r="AD100" s="6">
        <v>7703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1043.7270000000001</v>
      </c>
      <c r="AP100" s="6">
        <v>1049.115</v>
      </c>
      <c r="AQ100" s="6">
        <v>5388</v>
      </c>
      <c r="AR100" s="6">
        <v>49.93</v>
      </c>
      <c r="AS100" s="6">
        <v>1000</v>
      </c>
      <c r="AT100" s="6">
        <v>80825.3</v>
      </c>
      <c r="AU100" s="6">
        <v>0</v>
      </c>
      <c r="AV100" s="6">
        <v>0</v>
      </c>
      <c r="AW100" s="6">
        <v>0</v>
      </c>
      <c r="AX100" s="6">
        <v>80825.3</v>
      </c>
      <c r="AY100" s="6">
        <v>0</v>
      </c>
      <c r="AZ100" s="2"/>
      <c r="BA100" s="6">
        <v>95</v>
      </c>
      <c r="BB100" s="6">
        <v>1324.424</v>
      </c>
      <c r="BC100" s="6">
        <v>1322.1579999999999</v>
      </c>
      <c r="BD100" s="6">
        <v>-2266</v>
      </c>
      <c r="BE100" s="6">
        <v>49.92</v>
      </c>
      <c r="BF100" s="6">
        <v>1000</v>
      </c>
      <c r="BG100" s="6">
        <v>-27189.45</v>
      </c>
      <c r="BH100" s="6">
        <v>0</v>
      </c>
      <c r="BI100" s="6">
        <v>0</v>
      </c>
      <c r="BJ100" s="6">
        <v>0</v>
      </c>
      <c r="BK100" s="6">
        <v>-27189.45</v>
      </c>
      <c r="BL100" s="6">
        <v>0</v>
      </c>
      <c r="BM100" s="2"/>
      <c r="BN100" s="6">
        <v>95</v>
      </c>
      <c r="BO100" s="6">
        <v>1128.3800000000001</v>
      </c>
      <c r="BP100" s="6">
        <v>1190.9949999999999</v>
      </c>
      <c r="BQ100" s="6">
        <v>62615</v>
      </c>
      <c r="BR100" s="6">
        <v>50.03</v>
      </c>
      <c r="BS100" s="6">
        <v>1000</v>
      </c>
      <c r="BT100" s="6">
        <v>739225.85</v>
      </c>
      <c r="BU100" s="6">
        <v>0</v>
      </c>
      <c r="BV100" s="6">
        <v>0</v>
      </c>
      <c r="BW100" s="6">
        <v>0</v>
      </c>
      <c r="BX100" s="6">
        <v>739225.85</v>
      </c>
      <c r="BY100" s="6">
        <v>0</v>
      </c>
      <c r="BZ100" s="2"/>
      <c r="CA100" s="6">
        <v>95</v>
      </c>
      <c r="CB100" s="6">
        <v>481.74900000000002</v>
      </c>
      <c r="CC100" s="6">
        <v>367.79500000000002</v>
      </c>
      <c r="CD100" s="6">
        <v>-113954</v>
      </c>
      <c r="CE100" s="6">
        <v>50</v>
      </c>
      <c r="CF100" s="6">
        <v>1000</v>
      </c>
      <c r="CG100" s="6">
        <v>-350000</v>
      </c>
      <c r="CH100" s="6">
        <v>0</v>
      </c>
      <c r="CI100" s="6">
        <v>0</v>
      </c>
      <c r="CJ100" s="6">
        <v>0</v>
      </c>
      <c r="CK100" s="6">
        <v>-350000</v>
      </c>
      <c r="CL100" s="6">
        <v>0</v>
      </c>
    </row>
    <row r="101" spans="1:90" ht="13.5" thickBot="1" x14ac:dyDescent="0.25">
      <c r="A101" s="8">
        <v>96</v>
      </c>
      <c r="B101" s="8">
        <v>525.44399999999996</v>
      </c>
      <c r="C101" s="8">
        <v>528.70299999999997</v>
      </c>
      <c r="D101" s="8">
        <v>3259</v>
      </c>
      <c r="E101" s="8">
        <v>50.04</v>
      </c>
      <c r="F101" s="8">
        <v>1000</v>
      </c>
      <c r="G101" s="8">
        <v>24442.27</v>
      </c>
      <c r="H101" s="8">
        <v>0</v>
      </c>
      <c r="I101" s="8">
        <v>0</v>
      </c>
      <c r="J101" s="8">
        <v>0</v>
      </c>
      <c r="K101" s="28">
        <v>24442.27</v>
      </c>
      <c r="L101" s="28">
        <v>0</v>
      </c>
      <c r="M101" s="2"/>
      <c r="N101" s="51">
        <v>96</v>
      </c>
      <c r="O101" s="51">
        <v>980.21500000000003</v>
      </c>
      <c r="P101" s="51">
        <v>972.92499999999995</v>
      </c>
      <c r="Q101" s="51">
        <v>-7290</v>
      </c>
      <c r="R101" s="51">
        <v>50.04</v>
      </c>
      <c r="S101" s="51">
        <v>1000</v>
      </c>
      <c r="T101" s="51">
        <v>-36449.94</v>
      </c>
      <c r="U101" s="51">
        <v>0</v>
      </c>
      <c r="V101" s="51">
        <v>0</v>
      </c>
      <c r="W101" s="51">
        <v>0</v>
      </c>
      <c r="X101" s="51">
        <v>-36449.94</v>
      </c>
      <c r="Y101" s="51">
        <v>0</v>
      </c>
      <c r="Z101" s="2"/>
      <c r="AA101" s="6">
        <v>96</v>
      </c>
      <c r="AB101" s="6">
        <v>769.03099999999995</v>
      </c>
      <c r="AC101" s="6">
        <v>781.76599999999996</v>
      </c>
      <c r="AD101" s="6">
        <v>12735</v>
      </c>
      <c r="AE101" s="6">
        <v>50.07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1048.8620000000001</v>
      </c>
      <c r="AP101" s="6">
        <v>1041.7629999999999</v>
      </c>
      <c r="AQ101" s="6">
        <v>-7100</v>
      </c>
      <c r="AR101" s="6">
        <v>49.96</v>
      </c>
      <c r="AS101" s="6">
        <v>1000</v>
      </c>
      <c r="AT101" s="6">
        <v>-63896.6</v>
      </c>
      <c r="AU101" s="6">
        <v>0</v>
      </c>
      <c r="AV101" s="6">
        <v>0</v>
      </c>
      <c r="AW101" s="6">
        <v>0</v>
      </c>
      <c r="AX101" s="6">
        <v>-63896.6</v>
      </c>
      <c r="AY101" s="6">
        <v>0</v>
      </c>
      <c r="AZ101" s="2"/>
      <c r="BA101" s="6">
        <v>96</v>
      </c>
      <c r="BB101" s="6">
        <v>1354.3979999999999</v>
      </c>
      <c r="BC101" s="6">
        <v>1317.5340000000001</v>
      </c>
      <c r="BD101" s="6">
        <v>-36863</v>
      </c>
      <c r="BE101" s="6">
        <v>49.97</v>
      </c>
      <c r="BF101" s="6">
        <v>1000</v>
      </c>
      <c r="BG101" s="6">
        <v>-284316.86</v>
      </c>
      <c r="BH101" s="6">
        <v>0</v>
      </c>
      <c r="BI101" s="6">
        <v>0</v>
      </c>
      <c r="BJ101" s="6">
        <v>0</v>
      </c>
      <c r="BK101" s="6">
        <v>-284316.86</v>
      </c>
      <c r="BL101" s="6">
        <v>0</v>
      </c>
      <c r="BM101" s="2"/>
      <c r="BN101" s="6">
        <v>96</v>
      </c>
      <c r="BO101" s="6">
        <v>1125.5920000000001</v>
      </c>
      <c r="BP101" s="6">
        <v>1169.1130000000001</v>
      </c>
      <c r="BQ101" s="6">
        <v>43520</v>
      </c>
      <c r="BR101" s="6">
        <v>50.04</v>
      </c>
      <c r="BS101" s="6">
        <v>1000</v>
      </c>
      <c r="BT101" s="6">
        <v>326402.40999999997</v>
      </c>
      <c r="BU101" s="6">
        <v>0</v>
      </c>
      <c r="BV101" s="6">
        <v>0</v>
      </c>
      <c r="BW101" s="6">
        <v>0</v>
      </c>
      <c r="BX101" s="6">
        <v>326402.40999999997</v>
      </c>
      <c r="BY101" s="6">
        <v>0</v>
      </c>
      <c r="BZ101" s="2"/>
      <c r="CA101" s="6">
        <v>96</v>
      </c>
      <c r="CB101" s="6">
        <v>471.74900000000002</v>
      </c>
      <c r="CC101" s="6">
        <v>373.572</v>
      </c>
      <c r="CD101" s="6">
        <v>-98177</v>
      </c>
      <c r="CE101" s="6">
        <v>50.03</v>
      </c>
      <c r="CF101" s="6">
        <v>1000</v>
      </c>
      <c r="CG101" s="6">
        <v>-350000</v>
      </c>
      <c r="CH101" s="6">
        <v>0</v>
      </c>
      <c r="CI101" s="6">
        <v>0</v>
      </c>
      <c r="CJ101" s="6">
        <v>0</v>
      </c>
      <c r="CK101" s="6">
        <v>-350000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68881.021000000022</v>
      </c>
      <c r="D102" s="9">
        <v>-2905347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-6901476.0200000033</v>
      </c>
      <c r="L102" s="31">
        <v>0</v>
      </c>
      <c r="M102" s="10"/>
      <c r="N102" s="52" t="s">
        <v>35</v>
      </c>
      <c r="O102" s="53">
        <v>69739.256999999998</v>
      </c>
      <c r="P102" s="53">
        <v>68983.139999999956</v>
      </c>
      <c r="Q102" s="53">
        <v>-756120</v>
      </c>
      <c r="R102" s="53">
        <v>0</v>
      </c>
      <c r="S102" s="53">
        <v>0</v>
      </c>
      <c r="T102" s="53">
        <v>-3345630.2100000009</v>
      </c>
      <c r="U102" s="53">
        <v>0</v>
      </c>
      <c r="V102" s="53">
        <v>0</v>
      </c>
      <c r="W102" s="53">
        <v>0</v>
      </c>
      <c r="X102" s="53">
        <v>-3345630.2100000009</v>
      </c>
      <c r="Y102" s="54">
        <v>0</v>
      </c>
      <c r="Z102" s="10"/>
      <c r="AA102" s="55" t="s">
        <v>35</v>
      </c>
      <c r="AB102" s="55">
        <v>69599.049999999974</v>
      </c>
      <c r="AC102" s="55">
        <v>67644.327999999994</v>
      </c>
      <c r="AD102" s="55">
        <v>-1954720</v>
      </c>
      <c r="AE102" s="55">
        <v>0</v>
      </c>
      <c r="AF102" s="55">
        <v>0</v>
      </c>
      <c r="AG102" s="55">
        <v>-5759601.9500000011</v>
      </c>
      <c r="AH102" s="55">
        <v>0</v>
      </c>
      <c r="AI102" s="55">
        <v>0</v>
      </c>
      <c r="AJ102" s="55">
        <v>0</v>
      </c>
      <c r="AK102" s="55">
        <v>-5759601.9500000011</v>
      </c>
      <c r="AL102" s="55">
        <v>0</v>
      </c>
      <c r="AM102" s="10"/>
      <c r="AN102" s="56" t="s">
        <v>35</v>
      </c>
      <c r="AO102" s="57">
        <v>79507.024999999994</v>
      </c>
      <c r="AP102" s="57">
        <v>79109.416999999987</v>
      </c>
      <c r="AQ102" s="57">
        <v>-397617</v>
      </c>
      <c r="AR102" s="57">
        <v>0</v>
      </c>
      <c r="AS102" s="57">
        <v>0</v>
      </c>
      <c r="AT102" s="57">
        <v>-1773149.76</v>
      </c>
      <c r="AU102" s="57">
        <v>0</v>
      </c>
      <c r="AV102" s="57">
        <v>0</v>
      </c>
      <c r="AW102" s="57">
        <v>0</v>
      </c>
      <c r="AX102" s="57">
        <v>-1773149.76</v>
      </c>
      <c r="AY102" s="58">
        <v>0</v>
      </c>
      <c r="AZ102" s="10"/>
      <c r="BA102" s="35" t="s">
        <v>35</v>
      </c>
      <c r="BB102" s="36">
        <v>92372.827000000019</v>
      </c>
      <c r="BC102" s="36">
        <v>92612.959999999992</v>
      </c>
      <c r="BD102" s="36">
        <v>240141</v>
      </c>
      <c r="BE102" s="36">
        <v>0</v>
      </c>
      <c r="BF102" s="36">
        <v>0</v>
      </c>
      <c r="BG102" s="36">
        <v>1251237.8999999999</v>
      </c>
      <c r="BH102" s="36">
        <v>0</v>
      </c>
      <c r="BI102" s="36">
        <v>0</v>
      </c>
      <c r="BJ102" s="36">
        <v>0</v>
      </c>
      <c r="BK102" s="36">
        <v>1251237.8999999999</v>
      </c>
      <c r="BL102" s="37">
        <v>0</v>
      </c>
      <c r="BM102" s="10"/>
      <c r="BN102" s="56" t="s">
        <v>35</v>
      </c>
      <c r="BO102" s="57">
        <v>97614.874999999971</v>
      </c>
      <c r="BP102" s="57">
        <v>97108.187000000034</v>
      </c>
      <c r="BQ102" s="57">
        <v>-506695</v>
      </c>
      <c r="BR102" s="57">
        <v>0</v>
      </c>
      <c r="BS102" s="57">
        <v>0</v>
      </c>
      <c r="BT102" s="57">
        <v>-1864587.360000001</v>
      </c>
      <c r="BU102" s="57">
        <v>0</v>
      </c>
      <c r="BV102" s="57">
        <v>0</v>
      </c>
      <c r="BW102" s="57">
        <v>0</v>
      </c>
      <c r="BX102" s="57">
        <v>-1864587.360000001</v>
      </c>
      <c r="BY102" s="58">
        <v>0</v>
      </c>
      <c r="BZ102" s="10"/>
      <c r="CA102" s="56" t="s">
        <v>35</v>
      </c>
      <c r="CB102" s="57">
        <v>64092.809000000023</v>
      </c>
      <c r="CC102" s="57">
        <v>62566.129999999983</v>
      </c>
      <c r="CD102" s="57">
        <v>-1526674</v>
      </c>
      <c r="CE102" s="57">
        <v>0</v>
      </c>
      <c r="CF102" s="57">
        <v>0</v>
      </c>
      <c r="CG102" s="57">
        <v>-1663002.9000000013</v>
      </c>
      <c r="CH102" s="57">
        <v>0</v>
      </c>
      <c r="CI102" s="57">
        <v>0</v>
      </c>
      <c r="CJ102" s="57">
        <v>0</v>
      </c>
      <c r="CK102" s="57">
        <v>-1663002.9000000013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8"/>
  <sheetViews>
    <sheetView zoomScale="84" zoomScaleNormal="84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4.57031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8" width="16.28515625" customWidth="1"/>
  </cols>
  <sheetData>
    <row r="1" spans="1:8" ht="15.75" thickBot="1" x14ac:dyDescent="0.3">
      <c r="A1" s="65"/>
      <c r="B1" s="66" t="s">
        <v>52</v>
      </c>
      <c r="C1" s="67">
        <v>45432</v>
      </c>
      <c r="D1" s="68" t="s">
        <v>53</v>
      </c>
      <c r="E1" s="69">
        <v>45438</v>
      </c>
      <c r="F1" s="70"/>
      <c r="G1" s="71"/>
      <c r="H1" s="190"/>
    </row>
    <row r="2" spans="1:8" ht="15.75" thickBot="1" x14ac:dyDescent="0.3">
      <c r="A2" s="72" t="s">
        <v>54</v>
      </c>
      <c r="B2" s="73">
        <v>8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45432</v>
      </c>
      <c r="B4" s="83" t="s">
        <v>64</v>
      </c>
      <c r="C4" s="83">
        <v>5270.4189999999999</v>
      </c>
      <c r="D4" s="83">
        <v>5300.6450000000004</v>
      </c>
      <c r="E4" s="84">
        <v>86064.84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10098.605</v>
      </c>
      <c r="D5" s="87">
        <v>10268.790999999999</v>
      </c>
      <c r="E5" s="84">
        <v>386754.37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12337.99</v>
      </c>
      <c r="D6" s="87">
        <v>12455.008</v>
      </c>
      <c r="E6" s="84">
        <v>220847.33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17360.358</v>
      </c>
      <c r="D7" s="87">
        <v>17501.957999999999</v>
      </c>
      <c r="E7" s="84">
        <v>351994.05</v>
      </c>
      <c r="F7" s="88">
        <v>-11065.2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34506.016000000003</v>
      </c>
      <c r="D8" s="87">
        <v>34634.792000000001</v>
      </c>
      <c r="E8" s="84">
        <v>257118.34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373.6</v>
      </c>
      <c r="D9" s="87">
        <v>373.29</v>
      </c>
      <c r="E9" s="84">
        <v>1098.6199999999999</v>
      </c>
      <c r="F9" s="88">
        <v>-275.87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2565.8649999999998</v>
      </c>
      <c r="D10" s="87">
        <v>2650.25</v>
      </c>
      <c r="E10" s="84">
        <v>201589.1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859.5</v>
      </c>
      <c r="D11" s="87">
        <v>863.84</v>
      </c>
      <c r="E11" s="84">
        <v>8075.99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11251.255999999999</v>
      </c>
      <c r="D12" s="87">
        <v>11266.87</v>
      </c>
      <c r="E12" s="84">
        <v>93061.01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5018.3239999999996</v>
      </c>
      <c r="D13" s="87">
        <v>5034.5</v>
      </c>
      <c r="E13" s="84">
        <v>43649.58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604</v>
      </c>
      <c r="D14" s="87">
        <v>657.63</v>
      </c>
      <c r="E14" s="84">
        <v>44500.27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1415.75</v>
      </c>
      <c r="D15" s="87">
        <v>1430.56</v>
      </c>
      <c r="E15" s="84">
        <v>41105.89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-162735.90100000001</v>
      </c>
      <c r="D16" s="87">
        <v>-160703.51800000001</v>
      </c>
      <c r="E16" s="84">
        <v>3843735.52</v>
      </c>
      <c r="F16" s="88">
        <v>-17008.59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-20466.008000000002</v>
      </c>
      <c r="D17" s="87">
        <v>-20491.080000000002</v>
      </c>
      <c r="E17" s="84">
        <v>-483129</v>
      </c>
      <c r="F17" s="88">
        <v>-142005.75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11242.499</v>
      </c>
      <c r="D18" s="87">
        <v>11271.423000000001</v>
      </c>
      <c r="E18" s="84">
        <v>104360.64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-1488.645</v>
      </c>
      <c r="D19" s="87">
        <v>-1395.98</v>
      </c>
      <c r="E19" s="84">
        <v>4759.45</v>
      </c>
      <c r="F19" s="88">
        <v>-13680.39</v>
      </c>
      <c r="G19" s="86">
        <v>-2.4556356947869062E-11</v>
      </c>
      <c r="H19" s="86">
        <v>0</v>
      </c>
    </row>
    <row r="20" spans="1:8" ht="15" thickBot="1" x14ac:dyDescent="0.25">
      <c r="A20" s="212"/>
      <c r="B20" s="91" t="s">
        <v>80</v>
      </c>
      <c r="C20" s="91">
        <v>71786.37</v>
      </c>
      <c r="D20" s="91">
        <v>68881.021999999997</v>
      </c>
      <c r="E20" s="92">
        <v>-6901478</v>
      </c>
      <c r="F20" s="93">
        <v>0</v>
      </c>
      <c r="G20" s="86">
        <v>1.9799999967217445</v>
      </c>
      <c r="H20" s="86">
        <v>0</v>
      </c>
    </row>
    <row r="21" spans="1:8" ht="14.25" x14ac:dyDescent="0.2">
      <c r="A21" s="211">
        <v>45433</v>
      </c>
      <c r="B21" s="83" t="s">
        <v>64</v>
      </c>
      <c r="C21" s="83">
        <v>5541.2169999999996</v>
      </c>
      <c r="D21" s="83">
        <v>5576.6450000000004</v>
      </c>
      <c r="E21" s="84">
        <v>87392.65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10984.002</v>
      </c>
      <c r="D22" s="87">
        <v>11105.62</v>
      </c>
      <c r="E22" s="94">
        <v>316854.40999999997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15107.362999999999</v>
      </c>
      <c r="D23" s="87">
        <v>15206.236999999999</v>
      </c>
      <c r="E23" s="94">
        <v>161444.35</v>
      </c>
      <c r="F23" s="88">
        <v>-23941.37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22897.5</v>
      </c>
      <c r="D24" s="87">
        <v>23041.632000000001</v>
      </c>
      <c r="E24" s="94">
        <v>407998.41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35904</v>
      </c>
      <c r="D25" s="87">
        <v>36064.915999999997</v>
      </c>
      <c r="E25" s="94">
        <v>412158.39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393.6</v>
      </c>
      <c r="D26" s="87">
        <v>404.6</v>
      </c>
      <c r="E26" s="94">
        <v>24756.82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2625.6190000000001</v>
      </c>
      <c r="D27" s="87">
        <v>2700.9960000000001</v>
      </c>
      <c r="E27" s="94">
        <v>178218.37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859.5</v>
      </c>
      <c r="D28" s="87">
        <v>867.56</v>
      </c>
      <c r="E28" s="94">
        <v>19681.3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10412.01</v>
      </c>
      <c r="D29" s="87">
        <v>10424.370000000001</v>
      </c>
      <c r="E29" s="94">
        <v>87036.45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5487.0969999999998</v>
      </c>
      <c r="D30" s="87">
        <v>5499.9</v>
      </c>
      <c r="E30" s="94">
        <v>46238.21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581.25</v>
      </c>
      <c r="D31" s="87">
        <v>650.30999999999995</v>
      </c>
      <c r="E31" s="94">
        <v>49161.66</v>
      </c>
      <c r="F31" s="95">
        <v>-251.36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1424.75</v>
      </c>
      <c r="D32" s="87">
        <v>1441.72</v>
      </c>
      <c r="E32" s="94">
        <v>38184.410000000003</v>
      </c>
      <c r="F32" s="94">
        <v>-5214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-169622.872</v>
      </c>
      <c r="D33" s="87">
        <v>-169605.14600000001</v>
      </c>
      <c r="E33" s="94">
        <v>809983.16</v>
      </c>
      <c r="F33" s="88">
        <v>-291712.67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-22261.683000000001</v>
      </c>
      <c r="D34" s="87">
        <v>-22292.880000000001</v>
      </c>
      <c r="E34" s="94">
        <v>-594693.6</v>
      </c>
      <c r="F34" s="88">
        <v>-142795.35999999999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11453.5</v>
      </c>
      <c r="D35" s="87">
        <v>11517.04</v>
      </c>
      <c r="E35" s="94">
        <v>130436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-1526.11</v>
      </c>
      <c r="D36" s="87">
        <v>-1586.66</v>
      </c>
      <c r="E36" s="94">
        <v>-363972.02</v>
      </c>
      <c r="F36" s="88">
        <v>-80728.2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69739.259000000005</v>
      </c>
      <c r="D37" s="96">
        <v>68983.14</v>
      </c>
      <c r="E37" s="97">
        <v>-3345630</v>
      </c>
      <c r="F37" s="98">
        <v>0</v>
      </c>
      <c r="G37" s="86">
        <v>-0.21000000089406967</v>
      </c>
      <c r="H37" s="86">
        <v>0</v>
      </c>
    </row>
    <row r="38" spans="1:8" ht="14.25" x14ac:dyDescent="0.2">
      <c r="A38" s="213">
        <v>45434</v>
      </c>
      <c r="B38" s="99" t="s">
        <v>64</v>
      </c>
      <c r="C38" s="99">
        <v>5443.9229999999998</v>
      </c>
      <c r="D38" s="99">
        <v>5457.6450000000004</v>
      </c>
      <c r="E38" s="100">
        <v>34542.5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11195.633</v>
      </c>
      <c r="D39" s="87">
        <v>11283.407999999999</v>
      </c>
      <c r="E39" s="94">
        <v>229266.3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15592.028</v>
      </c>
      <c r="D40" s="87">
        <v>15688.887000000001</v>
      </c>
      <c r="E40" s="94">
        <v>61395.81</v>
      </c>
      <c r="F40" s="88">
        <v>-7880.26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23280</v>
      </c>
      <c r="D41" s="87">
        <v>23407.507000000001</v>
      </c>
      <c r="E41" s="94">
        <v>407661.74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35904</v>
      </c>
      <c r="D42" s="87">
        <v>36057.964</v>
      </c>
      <c r="E42" s="94">
        <v>417088.35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391.2</v>
      </c>
      <c r="D43" s="87">
        <v>401.72</v>
      </c>
      <c r="E43" s="94">
        <v>22491.62</v>
      </c>
      <c r="F43" s="88">
        <v>-662.81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2635.1770000000001</v>
      </c>
      <c r="D44" s="87">
        <v>2678.7330000000002</v>
      </c>
      <c r="E44" s="94">
        <v>111674.88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859.5</v>
      </c>
      <c r="D45" s="87">
        <v>867.02</v>
      </c>
      <c r="E45" s="94">
        <v>18588.2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12267.217000000001</v>
      </c>
      <c r="D46" s="87">
        <v>12281</v>
      </c>
      <c r="E46" s="94">
        <v>55493.59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5568.5860000000002</v>
      </c>
      <c r="D47" s="87">
        <v>5569.3</v>
      </c>
      <c r="E47" s="94">
        <v>-15755.24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681.5</v>
      </c>
      <c r="D48" s="87">
        <v>701.81</v>
      </c>
      <c r="E48" s="94">
        <v>-16787.53</v>
      </c>
      <c r="F48" s="95">
        <v>-75009.25</v>
      </c>
      <c r="G48" s="86">
        <v>3.637978807091713E-11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1778.5</v>
      </c>
      <c r="D49" s="87">
        <v>1799.8</v>
      </c>
      <c r="E49" s="94">
        <v>36306.25</v>
      </c>
      <c r="F49" s="94">
        <v>-178.45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-173588.67</v>
      </c>
      <c r="D50" s="87">
        <v>-171996.39300000001</v>
      </c>
      <c r="E50" s="94">
        <v>4567940.4000000004</v>
      </c>
      <c r="F50" s="88">
        <v>0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-21754.133000000002</v>
      </c>
      <c r="D51" s="87">
        <v>-21946.7</v>
      </c>
      <c r="E51" s="94">
        <v>-1372151.51</v>
      </c>
      <c r="F51" s="88">
        <v>-590402.43999999994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11666</v>
      </c>
      <c r="D52" s="87">
        <v>11675.130999999999</v>
      </c>
      <c r="E52" s="102">
        <v>6269.61</v>
      </c>
      <c r="F52" s="88">
        <v>0</v>
      </c>
      <c r="G52" s="86">
        <v>7.2759576141834259E-12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-1519.511</v>
      </c>
      <c r="D53" s="87">
        <v>-1571.16</v>
      </c>
      <c r="E53" s="102">
        <v>-575450.17000000004</v>
      </c>
      <c r="F53" s="88">
        <v>-188012.06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69599.043999999994</v>
      </c>
      <c r="D54" s="91">
        <v>67644.327999999994</v>
      </c>
      <c r="E54" s="103">
        <v>-5759602</v>
      </c>
      <c r="F54" s="93">
        <v>0</v>
      </c>
      <c r="G54" s="86">
        <v>4.999999888241291E-2</v>
      </c>
      <c r="H54" s="86">
        <v>0</v>
      </c>
    </row>
    <row r="55" spans="1:8" ht="14.25" x14ac:dyDescent="0.2">
      <c r="A55" s="211">
        <v>45435</v>
      </c>
      <c r="B55" s="83" t="s">
        <v>64</v>
      </c>
      <c r="C55" s="83">
        <v>5448.8090000000002</v>
      </c>
      <c r="D55" s="83">
        <v>5460.0389999999998</v>
      </c>
      <c r="E55" s="84">
        <v>24685.81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10758.52</v>
      </c>
      <c r="D56" s="87">
        <v>10908.779</v>
      </c>
      <c r="E56" s="94">
        <v>384379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15292.880999999999</v>
      </c>
      <c r="D57" s="87">
        <v>15343.367</v>
      </c>
      <c r="E57" s="94">
        <v>107113.81</v>
      </c>
      <c r="F57" s="88">
        <v>-2883.12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23259.638999999999</v>
      </c>
      <c r="D58" s="87">
        <v>23314.547999999999</v>
      </c>
      <c r="E58" s="94">
        <v>167379.15</v>
      </c>
      <c r="F58" s="88">
        <v>-1130.95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35904</v>
      </c>
      <c r="D59" s="87">
        <v>36012.915999999997</v>
      </c>
      <c r="E59" s="94">
        <v>293163.3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391.2</v>
      </c>
      <c r="D60" s="87">
        <v>36.72</v>
      </c>
      <c r="E60" s="94">
        <v>-1040150.7</v>
      </c>
      <c r="F60" s="88">
        <v>-1438603.06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2593.1709999999998</v>
      </c>
      <c r="D61" s="87">
        <v>2647.6680000000001</v>
      </c>
      <c r="E61" s="94">
        <v>150489.66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859.5</v>
      </c>
      <c r="D62" s="87">
        <v>867.38</v>
      </c>
      <c r="E62" s="94">
        <v>22153.69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12008.989</v>
      </c>
      <c r="D63" s="87">
        <v>12017.67</v>
      </c>
      <c r="E63" s="94">
        <v>30072.92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5441.5730000000003</v>
      </c>
      <c r="D64" s="87">
        <v>5455.1</v>
      </c>
      <c r="E64" s="94">
        <v>28277.759999999998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573.5</v>
      </c>
      <c r="D65" s="87">
        <v>600.39</v>
      </c>
      <c r="E65" s="94">
        <v>23191.759999999998</v>
      </c>
      <c r="F65" s="95">
        <v>-27220.45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1581</v>
      </c>
      <c r="D66" s="87">
        <v>1577.86</v>
      </c>
      <c r="E66" s="94">
        <v>-3730.43</v>
      </c>
      <c r="F66" s="94">
        <v>-14917.44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-180789.652</v>
      </c>
      <c r="D67" s="87">
        <v>-180129.43</v>
      </c>
      <c r="E67" s="94">
        <v>3233089.75</v>
      </c>
      <c r="F67" s="88">
        <v>-106097.73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-22717.61</v>
      </c>
      <c r="D68" s="87">
        <v>-23083.91</v>
      </c>
      <c r="E68" s="94">
        <v>-2032788.86</v>
      </c>
      <c r="F68" s="88">
        <v>-511878.24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11499.25</v>
      </c>
      <c r="D69" s="87">
        <v>11525.146000000001</v>
      </c>
      <c r="E69" s="102">
        <v>64631.64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-1611.7950000000001</v>
      </c>
      <c r="D70" s="87">
        <v>-1663.66</v>
      </c>
      <c r="E70" s="102">
        <v>-369097.4</v>
      </c>
      <c r="F70" s="88">
        <v>-59402.55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79507.027000000002</v>
      </c>
      <c r="D71" s="96">
        <v>79109.415999999997</v>
      </c>
      <c r="E71" s="97">
        <v>-1773154</v>
      </c>
      <c r="F71" s="98">
        <v>0</v>
      </c>
      <c r="G71" s="86">
        <v>4.2399999999906868</v>
      </c>
      <c r="H71" s="86">
        <v>0</v>
      </c>
    </row>
    <row r="72" spans="1:8" ht="14.25" x14ac:dyDescent="0.2">
      <c r="A72" s="213">
        <v>45436</v>
      </c>
      <c r="B72" s="99" t="s">
        <v>64</v>
      </c>
      <c r="C72" s="99">
        <v>5476.14</v>
      </c>
      <c r="D72" s="99">
        <v>5491.8029999999999</v>
      </c>
      <c r="E72" s="100">
        <v>38641.1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11245</v>
      </c>
      <c r="D73" s="87">
        <v>11310.710999999999</v>
      </c>
      <c r="E73" s="94">
        <v>185915.96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12654.209000000001</v>
      </c>
      <c r="D74" s="87">
        <v>12414.838</v>
      </c>
      <c r="E74" s="94">
        <v>-744719.74</v>
      </c>
      <c r="F74" s="88">
        <v>-564150.78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23192.5</v>
      </c>
      <c r="D75" s="87">
        <v>23338.205999999998</v>
      </c>
      <c r="E75" s="94">
        <v>411298.34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35904</v>
      </c>
      <c r="D76" s="87">
        <v>35977.792999999998</v>
      </c>
      <c r="E76" s="94">
        <v>211561.03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0</v>
      </c>
      <c r="D77" s="87">
        <v>0</v>
      </c>
      <c r="E77" s="94">
        <v>0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2582.8069999999998</v>
      </c>
      <c r="D78" s="87">
        <v>2644.8029999999999</v>
      </c>
      <c r="E78" s="94">
        <v>169542.1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859.5</v>
      </c>
      <c r="D79" s="87">
        <v>797.04</v>
      </c>
      <c r="E79" s="94">
        <v>-205989.94</v>
      </c>
      <c r="F79" s="88">
        <v>-214041.25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12434.263000000001</v>
      </c>
      <c r="D80" s="87">
        <v>12448.1</v>
      </c>
      <c r="E80" s="94">
        <v>50294.33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5948.63</v>
      </c>
      <c r="D81" s="87">
        <v>5953.8</v>
      </c>
      <c r="E81" s="94">
        <v>7116.86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535</v>
      </c>
      <c r="D82" s="87">
        <v>596.72</v>
      </c>
      <c r="E82" s="94">
        <v>62335.39</v>
      </c>
      <c r="F82" s="95">
        <v>-1570.41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1260.25</v>
      </c>
      <c r="D83" s="87">
        <v>1274.7</v>
      </c>
      <c r="E83" s="94">
        <v>32052.57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-189256.962</v>
      </c>
      <c r="D84" s="87">
        <v>-189058.16200000001</v>
      </c>
      <c r="E84" s="94">
        <v>2036977.73</v>
      </c>
      <c r="F84" s="88">
        <v>-258625.85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-24940.304</v>
      </c>
      <c r="D85" s="87">
        <v>-25614.560000000001</v>
      </c>
      <c r="E85" s="94">
        <v>-5772794</v>
      </c>
      <c r="F85" s="88">
        <v>-1875823.79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11322.5</v>
      </c>
      <c r="D86" s="87">
        <v>11358.907999999999</v>
      </c>
      <c r="E86" s="102">
        <v>106350.39999999999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-1590.36</v>
      </c>
      <c r="D87" s="87">
        <v>-1547.66</v>
      </c>
      <c r="E87" s="102">
        <v>8451.2199999999993</v>
      </c>
      <c r="F87" s="88">
        <v>-14655.32</v>
      </c>
      <c r="G87" s="86">
        <v>3.092281986027956E-11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92372.822</v>
      </c>
      <c r="D88" s="91">
        <v>92612.959000000003</v>
      </c>
      <c r="E88" s="103">
        <v>1251235</v>
      </c>
      <c r="F88" s="93">
        <v>0</v>
      </c>
      <c r="G88" s="86">
        <v>2.8999999999068677</v>
      </c>
      <c r="H88" s="86">
        <v>0</v>
      </c>
    </row>
    <row r="89" spans="1:8" ht="14.25" x14ac:dyDescent="0.2">
      <c r="A89" s="211">
        <v>45437</v>
      </c>
      <c r="B89" s="83" t="s">
        <v>64</v>
      </c>
      <c r="C89" s="83">
        <v>4937.17</v>
      </c>
      <c r="D89" s="83">
        <v>4940.5240000000003</v>
      </c>
      <c r="E89" s="84">
        <v>-14516.83</v>
      </c>
      <c r="F89" s="85">
        <v>-1577.02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11177.498</v>
      </c>
      <c r="D90" s="87">
        <v>11247.29</v>
      </c>
      <c r="E90" s="94">
        <v>207235.12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11596.074000000001</v>
      </c>
      <c r="D91" s="87">
        <v>11674.296</v>
      </c>
      <c r="E91" s="94">
        <v>127143.87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23250</v>
      </c>
      <c r="D92" s="87">
        <v>23339.982</v>
      </c>
      <c r="E92" s="94">
        <v>305998.75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35904</v>
      </c>
      <c r="D93" s="87">
        <v>35994.815000000002</v>
      </c>
      <c r="E93" s="94">
        <v>277537.5</v>
      </c>
      <c r="F93" s="88">
        <v>-972.76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0</v>
      </c>
      <c r="D94" s="87">
        <v>0</v>
      </c>
      <c r="E94" s="94">
        <v>0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1840.9359999999999</v>
      </c>
      <c r="D95" s="87">
        <v>1919.8140000000001</v>
      </c>
      <c r="E95" s="94">
        <v>184240.43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859.5</v>
      </c>
      <c r="D96" s="87">
        <v>866.02</v>
      </c>
      <c r="E96" s="94">
        <v>17177.84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12665.184999999999</v>
      </c>
      <c r="D97" s="87">
        <v>12671.97</v>
      </c>
      <c r="E97" s="94">
        <v>20933.689999999999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5699.63</v>
      </c>
      <c r="D98" s="87">
        <v>5713.3</v>
      </c>
      <c r="E98" s="94">
        <v>30822.71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589.75</v>
      </c>
      <c r="D99" s="87">
        <v>666.01</v>
      </c>
      <c r="E99" s="94">
        <v>109855.16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1382.5</v>
      </c>
      <c r="D100" s="87">
        <v>1401.88</v>
      </c>
      <c r="E100" s="94">
        <v>37289.120000000003</v>
      </c>
      <c r="F100" s="94">
        <v>-33725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-191473.859</v>
      </c>
      <c r="D101" s="87">
        <v>-191395.99100000001</v>
      </c>
      <c r="E101" s="94">
        <v>-165382.13</v>
      </c>
      <c r="F101" s="88">
        <v>-572172.04</v>
      </c>
      <c r="G101" s="86">
        <v>8.149072527885437E-10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-25532.102999999999</v>
      </c>
      <c r="D102" s="87">
        <v>-25632.39</v>
      </c>
      <c r="E102" s="94">
        <v>-1774185.56</v>
      </c>
      <c r="F102" s="88">
        <v>-689661.6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11097.25</v>
      </c>
      <c r="D103" s="87">
        <v>11117.673000000001</v>
      </c>
      <c r="E103" s="94">
        <v>58676.43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-1608.4059999999999</v>
      </c>
      <c r="D104" s="87">
        <v>-1633.38</v>
      </c>
      <c r="E104" s="94">
        <v>-234239.06</v>
      </c>
      <c r="F104" s="88">
        <v>-44498.34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97614.879000000001</v>
      </c>
      <c r="D105" s="96">
        <v>97108.187000000005</v>
      </c>
      <c r="E105" s="97">
        <v>-1864586</v>
      </c>
      <c r="F105" s="98">
        <v>0</v>
      </c>
      <c r="G105" s="86">
        <v>-1.3600000010337681</v>
      </c>
      <c r="H105" s="86">
        <v>0</v>
      </c>
    </row>
    <row r="106" spans="1:8" ht="14.25" x14ac:dyDescent="0.2">
      <c r="A106" s="214">
        <v>45438</v>
      </c>
      <c r="B106" s="99" t="s">
        <v>64</v>
      </c>
      <c r="C106" s="99">
        <v>3962.7809999999999</v>
      </c>
      <c r="D106" s="99">
        <v>3991.2779999999998</v>
      </c>
      <c r="E106" s="100">
        <v>57439.39</v>
      </c>
      <c r="F106" s="101">
        <v>-4100.13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8862.8439999999991</v>
      </c>
      <c r="D107" s="87">
        <v>9004.777</v>
      </c>
      <c r="E107" s="94">
        <v>350437.99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10290.013000000001</v>
      </c>
      <c r="D108" s="87">
        <v>10355.4</v>
      </c>
      <c r="E108" s="94">
        <v>94730.9</v>
      </c>
      <c r="F108" s="88">
        <v>0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19971.04</v>
      </c>
      <c r="D109" s="87">
        <v>20207.657999999999</v>
      </c>
      <c r="E109" s="94">
        <v>359961.02</v>
      </c>
      <c r="F109" s="88">
        <v>-46667.69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31423.713</v>
      </c>
      <c r="D110" s="87">
        <v>31745.001</v>
      </c>
      <c r="E110" s="94">
        <v>623080.52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0</v>
      </c>
      <c r="D111" s="87">
        <v>0</v>
      </c>
      <c r="E111" s="94">
        <v>0</v>
      </c>
      <c r="F111" s="88">
        <v>0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2499.7060000000001</v>
      </c>
      <c r="D112" s="87">
        <v>2575.0410000000002</v>
      </c>
      <c r="E112" s="94">
        <v>187638.57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864</v>
      </c>
      <c r="D113" s="87">
        <v>881.78</v>
      </c>
      <c r="E113" s="94">
        <v>40496.75</v>
      </c>
      <c r="F113" s="88">
        <v>-33.479999999999997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9064.3310000000001</v>
      </c>
      <c r="D114" s="87">
        <v>9094.7000000000007</v>
      </c>
      <c r="E114" s="94">
        <v>93468.83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4930.942</v>
      </c>
      <c r="D115" s="87">
        <v>4936.6000000000004</v>
      </c>
      <c r="E115" s="94">
        <v>12601.53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639</v>
      </c>
      <c r="D116" s="87">
        <v>700.79</v>
      </c>
      <c r="E116" s="94">
        <v>71971.11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1434.75</v>
      </c>
      <c r="D117" s="87">
        <v>1452.32</v>
      </c>
      <c r="E117" s="94">
        <v>33237.480000000003</v>
      </c>
      <c r="F117" s="94">
        <v>-24.55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-150166.02600000001</v>
      </c>
      <c r="D118" s="87">
        <v>-149544.147</v>
      </c>
      <c r="E118" s="94">
        <v>-763099.09</v>
      </c>
      <c r="F118" s="88">
        <v>-1225962.92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-16976.701000000001</v>
      </c>
      <c r="D119" s="87">
        <v>-17123.05</v>
      </c>
      <c r="E119" s="94">
        <v>-1309098.97</v>
      </c>
      <c r="F119" s="88">
        <v>-812586.15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10729.415999999999</v>
      </c>
      <c r="D120" s="87">
        <v>10757.582</v>
      </c>
      <c r="E120" s="94">
        <v>-4630.34</v>
      </c>
      <c r="F120" s="88">
        <v>-19710.310000000001</v>
      </c>
      <c r="G120" s="86">
        <v>-1.2732925824820995E-11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-1622.6179999999999</v>
      </c>
      <c r="D121" s="87">
        <v>-1601.86</v>
      </c>
      <c r="E121" s="94">
        <v>-325078.12</v>
      </c>
      <c r="F121" s="88">
        <v>-168476.86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64092.805999999997</v>
      </c>
      <c r="D122" s="91">
        <v>62566.133999999998</v>
      </c>
      <c r="E122" s="103">
        <v>-1662999</v>
      </c>
      <c r="F122" s="93">
        <v>0</v>
      </c>
      <c r="G122" s="86">
        <v>-3.9000000013038516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-12659535.410000002</v>
      </c>
      <c r="F123" s="105">
        <v>-10301993.82</v>
      </c>
      <c r="G123" s="106">
        <v>3.6999999931222192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36080.459000000003</v>
      </c>
      <c r="D126" s="112">
        <v>36218.579000000005</v>
      </c>
      <c r="E126" s="113">
        <v>314249.45999999996</v>
      </c>
      <c r="F126" s="84">
        <v>-5677.15</v>
      </c>
      <c r="G126" s="188">
        <v>0</v>
      </c>
      <c r="H126" s="194">
        <v>308572.30999999994</v>
      </c>
    </row>
    <row r="127" spans="1:8" ht="15" x14ac:dyDescent="0.25">
      <c r="A127" s="115" t="s">
        <v>89</v>
      </c>
      <c r="B127" s="116" t="s">
        <v>65</v>
      </c>
      <c r="C127" s="117">
        <v>74322.101999999999</v>
      </c>
      <c r="D127" s="118">
        <v>75129.375999999989</v>
      </c>
      <c r="E127" s="119">
        <v>2060843.1500000001</v>
      </c>
      <c r="F127" s="94">
        <v>0</v>
      </c>
      <c r="G127" s="188">
        <v>0</v>
      </c>
      <c r="H127" s="194">
        <v>2060843.1500000001</v>
      </c>
    </row>
    <row r="128" spans="1:8" ht="15" x14ac:dyDescent="0.25">
      <c r="A128" s="115" t="s">
        <v>90</v>
      </c>
      <c r="B128" s="116" t="s">
        <v>66</v>
      </c>
      <c r="C128" s="117">
        <v>92870.558000000019</v>
      </c>
      <c r="D128" s="118">
        <v>93138.032999999996</v>
      </c>
      <c r="E128" s="119">
        <v>27956.330000000045</v>
      </c>
      <c r="F128" s="94">
        <v>-598855.53</v>
      </c>
      <c r="G128" s="188">
        <v>0</v>
      </c>
      <c r="H128" s="194">
        <v>-570899.19999999995</v>
      </c>
    </row>
    <row r="129" spans="1:8" ht="15" x14ac:dyDescent="0.25">
      <c r="A129" s="115" t="s">
        <v>91</v>
      </c>
      <c r="B129" s="116" t="s">
        <v>67</v>
      </c>
      <c r="C129" s="117">
        <v>153211.03700000001</v>
      </c>
      <c r="D129" s="118">
        <v>154151.49099999998</v>
      </c>
      <c r="E129" s="119">
        <v>2412291.46</v>
      </c>
      <c r="F129" s="94">
        <v>-58863.840000000004</v>
      </c>
      <c r="G129" s="188">
        <v>0</v>
      </c>
      <c r="H129" s="194">
        <v>2353427.62</v>
      </c>
    </row>
    <row r="130" spans="1:8" ht="15" x14ac:dyDescent="0.25">
      <c r="A130" s="120">
        <v>45432</v>
      </c>
      <c r="B130" s="116" t="s">
        <v>68</v>
      </c>
      <c r="C130" s="117">
        <v>245449.72899999999</v>
      </c>
      <c r="D130" s="118">
        <v>246488.19699999999</v>
      </c>
      <c r="E130" s="119">
        <v>2491707.4300000002</v>
      </c>
      <c r="F130" s="94">
        <v>-972.76</v>
      </c>
      <c r="G130" s="188">
        <v>0</v>
      </c>
      <c r="H130" s="194">
        <v>2490734.6700000004</v>
      </c>
    </row>
    <row r="131" spans="1:8" ht="15" x14ac:dyDescent="0.25">
      <c r="A131" s="120"/>
      <c r="B131" s="116" t="s">
        <v>10</v>
      </c>
      <c r="C131" s="117">
        <v>1549.6000000000001</v>
      </c>
      <c r="D131" s="118">
        <v>1216.3300000000002</v>
      </c>
      <c r="E131" s="119">
        <v>-991803.6399999999</v>
      </c>
      <c r="F131" s="94">
        <v>-1439541.74</v>
      </c>
      <c r="G131" s="188">
        <v>0</v>
      </c>
      <c r="H131" s="194">
        <v>-2431345.38</v>
      </c>
    </row>
    <row r="132" spans="1:8" ht="15" x14ac:dyDescent="0.25">
      <c r="A132" s="115" t="s">
        <v>92</v>
      </c>
      <c r="B132" s="116" t="s">
        <v>70</v>
      </c>
      <c r="C132" s="117">
        <v>17343.280999999999</v>
      </c>
      <c r="D132" s="118">
        <v>17817.305</v>
      </c>
      <c r="E132" s="119">
        <v>1183393.1100000001</v>
      </c>
      <c r="F132" s="94">
        <v>0</v>
      </c>
      <c r="G132" s="188">
        <v>0</v>
      </c>
      <c r="H132" s="194">
        <v>1183393.1100000001</v>
      </c>
    </row>
    <row r="133" spans="1:8" ht="15" x14ac:dyDescent="0.25">
      <c r="A133" s="115"/>
      <c r="B133" s="116" t="s">
        <v>12</v>
      </c>
      <c r="C133" s="117">
        <v>6021</v>
      </c>
      <c r="D133" s="118">
        <v>6010.64</v>
      </c>
      <c r="E133" s="119">
        <v>-79816.170000000013</v>
      </c>
      <c r="F133" s="94">
        <v>-214074.73</v>
      </c>
      <c r="G133" s="188">
        <v>0</v>
      </c>
      <c r="H133" s="194">
        <v>-293890.90000000002</v>
      </c>
    </row>
    <row r="134" spans="1:8" ht="15" x14ac:dyDescent="0.25">
      <c r="A134" s="115"/>
      <c r="B134" s="116" t="s">
        <v>18</v>
      </c>
      <c r="C134" s="117">
        <v>80103.251000000004</v>
      </c>
      <c r="D134" s="118">
        <v>80204.679999999993</v>
      </c>
      <c r="E134" s="119">
        <v>430360.82</v>
      </c>
      <c r="F134" s="94">
        <v>0</v>
      </c>
      <c r="G134" s="188">
        <v>0</v>
      </c>
      <c r="H134" s="194">
        <v>430360.82</v>
      </c>
    </row>
    <row r="135" spans="1:8" ht="15" x14ac:dyDescent="0.25">
      <c r="A135" s="115"/>
      <c r="B135" s="116" t="s">
        <v>93</v>
      </c>
      <c r="C135" s="117">
        <v>38094.781999999999</v>
      </c>
      <c r="D135" s="118">
        <v>38162.5</v>
      </c>
      <c r="E135" s="119">
        <v>152951.41</v>
      </c>
      <c r="F135" s="94">
        <v>0</v>
      </c>
      <c r="G135" s="188">
        <v>0</v>
      </c>
      <c r="H135" s="194">
        <v>152951.41</v>
      </c>
    </row>
    <row r="136" spans="1:8" ht="15" x14ac:dyDescent="0.25">
      <c r="A136" s="115"/>
      <c r="B136" s="116" t="s">
        <v>74</v>
      </c>
      <c r="C136" s="117">
        <v>4204</v>
      </c>
      <c r="D136" s="118">
        <v>4573.66</v>
      </c>
      <c r="E136" s="119">
        <v>344227.81999999995</v>
      </c>
      <c r="F136" s="94">
        <v>-104051.47</v>
      </c>
      <c r="G136" s="188">
        <v>0</v>
      </c>
      <c r="H136" s="194">
        <v>240176.34999999995</v>
      </c>
    </row>
    <row r="137" spans="1:8" ht="15" x14ac:dyDescent="0.25">
      <c r="A137" s="115"/>
      <c r="B137" s="87" t="s">
        <v>75</v>
      </c>
      <c r="C137" s="117">
        <v>10277.5</v>
      </c>
      <c r="D137" s="118">
        <v>10378.84</v>
      </c>
      <c r="E137" s="119">
        <v>214445.29</v>
      </c>
      <c r="F137" s="94">
        <v>-54059.44</v>
      </c>
      <c r="G137" s="188">
        <v>0</v>
      </c>
      <c r="H137" s="194">
        <v>160385.85</v>
      </c>
    </row>
    <row r="138" spans="1:8" ht="15" x14ac:dyDescent="0.25">
      <c r="A138" s="115"/>
      <c r="B138" s="116" t="s">
        <v>76</v>
      </c>
      <c r="C138" s="117">
        <v>-1217633.942</v>
      </c>
      <c r="D138" s="118">
        <v>-1212432.787</v>
      </c>
      <c r="E138" s="119">
        <v>13563245.34</v>
      </c>
      <c r="F138" s="94">
        <v>-2471579.7999999998</v>
      </c>
      <c r="G138" s="188">
        <v>0</v>
      </c>
      <c r="H138" s="194">
        <v>11091665.539999999</v>
      </c>
    </row>
    <row r="139" spans="1:8" ht="15" x14ac:dyDescent="0.25">
      <c r="A139" s="120">
        <v>45438</v>
      </c>
      <c r="B139" s="116" t="s">
        <v>77</v>
      </c>
      <c r="C139" s="117">
        <v>-154648.54200000002</v>
      </c>
      <c r="D139" s="118">
        <v>-156184.57</v>
      </c>
      <c r="E139" s="119">
        <v>-13338841.500000002</v>
      </c>
      <c r="F139" s="94">
        <v>-4765153.33</v>
      </c>
      <c r="G139" s="188">
        <v>0</v>
      </c>
      <c r="H139" s="194">
        <v>-18103994.830000002</v>
      </c>
    </row>
    <row r="140" spans="1:8" ht="15" x14ac:dyDescent="0.25">
      <c r="A140" s="120"/>
      <c r="B140" s="116" t="s">
        <v>78</v>
      </c>
      <c r="C140" s="117">
        <v>79010.414999999994</v>
      </c>
      <c r="D140" s="118">
        <v>79222.902999999991</v>
      </c>
      <c r="E140" s="119">
        <v>466094.38</v>
      </c>
      <c r="F140" s="94">
        <v>-19710.310000000001</v>
      </c>
      <c r="G140" s="188">
        <v>0</v>
      </c>
      <c r="H140" s="194">
        <v>446384.07</v>
      </c>
    </row>
    <row r="141" spans="1:8" ht="15" x14ac:dyDescent="0.25">
      <c r="A141" s="120"/>
      <c r="B141" s="116" t="s">
        <v>94</v>
      </c>
      <c r="C141" s="117">
        <v>-10967.445</v>
      </c>
      <c r="D141" s="118">
        <v>-11000.36</v>
      </c>
      <c r="E141" s="119">
        <v>-1854626.1</v>
      </c>
      <c r="F141" s="94">
        <v>-569453.72</v>
      </c>
      <c r="G141" s="188">
        <v>0</v>
      </c>
      <c r="H141" s="194">
        <v>-2424079.8200000003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22961529.23</v>
      </c>
    </row>
    <row r="143" spans="1:8" ht="15.75" thickBot="1" x14ac:dyDescent="0.3">
      <c r="A143" s="121"/>
      <c r="B143" s="92" t="s">
        <v>80</v>
      </c>
      <c r="C143" s="122">
        <v>544712.20700000005</v>
      </c>
      <c r="D143" s="123">
        <v>536905.18599999999</v>
      </c>
      <c r="E143" s="124">
        <v>-20056214</v>
      </c>
      <c r="F143" s="103">
        <v>0</v>
      </c>
      <c r="G143" s="103">
        <v>0</v>
      </c>
      <c r="H143" s="194">
        <v>-20056214</v>
      </c>
    </row>
    <row r="144" spans="1:8" ht="14.25" x14ac:dyDescent="0.2">
      <c r="A144" s="125" t="s">
        <v>96</v>
      </c>
      <c r="B144" s="126"/>
      <c r="C144" s="127">
        <v>-7.9999999143183231E-3</v>
      </c>
      <c r="D144" s="127">
        <v>2.9999999096617103E-3</v>
      </c>
      <c r="E144" s="127">
        <v>-12659535.409999998</v>
      </c>
      <c r="F144" s="128">
        <v>-10301993.82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22961529.23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104</v>
      </c>
      <c r="C150" s="228"/>
      <c r="D150" s="139">
        <v>45432</v>
      </c>
      <c r="E150" s="145" t="s">
        <v>53</v>
      </c>
      <c r="F150" s="139">
        <v>45438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-5.70899</v>
      </c>
      <c r="D155" s="236" t="s">
        <v>37</v>
      </c>
      <c r="E155" s="235"/>
      <c r="F155" s="152">
        <v>3.0857199999999998</v>
      </c>
      <c r="G155" s="154"/>
      <c r="H155" s="197"/>
    </row>
    <row r="156" spans="1:8" x14ac:dyDescent="0.2">
      <c r="A156" s="237" t="s">
        <v>10</v>
      </c>
      <c r="B156" s="238"/>
      <c r="C156" s="151">
        <v>-24.31345</v>
      </c>
      <c r="D156" s="236" t="s">
        <v>5</v>
      </c>
      <c r="E156" s="235"/>
      <c r="F156" s="152">
        <v>20.608429999999998</v>
      </c>
      <c r="G156" s="154"/>
      <c r="H156" s="197"/>
    </row>
    <row r="157" spans="1:8" x14ac:dyDescent="0.2">
      <c r="A157" s="237" t="s">
        <v>12</v>
      </c>
      <c r="B157" s="238"/>
      <c r="C157" s="151">
        <v>-2.9389099999999999</v>
      </c>
      <c r="D157" s="236" t="s">
        <v>7</v>
      </c>
      <c r="E157" s="235"/>
      <c r="F157" s="152">
        <v>23.534279999999999</v>
      </c>
      <c r="G157" s="155"/>
      <c r="H157" s="197"/>
    </row>
    <row r="158" spans="1:8" x14ac:dyDescent="0.2">
      <c r="A158" s="237" t="s">
        <v>14</v>
      </c>
      <c r="B158" s="238"/>
      <c r="C158" s="151">
        <v>-181.03995</v>
      </c>
      <c r="D158" s="236" t="s">
        <v>8</v>
      </c>
      <c r="E158" s="235"/>
      <c r="F158" s="152">
        <v>24.907350000000001</v>
      </c>
      <c r="G158" s="155"/>
      <c r="H158" s="198"/>
    </row>
    <row r="159" spans="1:8" x14ac:dyDescent="0.2">
      <c r="A159" s="234" t="s">
        <v>94</v>
      </c>
      <c r="B159" s="235"/>
      <c r="C159" s="151">
        <v>-24.2408</v>
      </c>
      <c r="D159" s="236" t="s">
        <v>11</v>
      </c>
      <c r="E159" s="235"/>
      <c r="F159" s="152">
        <v>11.833930000000001</v>
      </c>
      <c r="G159" s="155"/>
      <c r="H159" s="197"/>
    </row>
    <row r="160" spans="1:8" x14ac:dyDescent="0.2">
      <c r="A160" s="234" t="s">
        <v>22</v>
      </c>
      <c r="B160" s="235"/>
      <c r="C160" s="151">
        <v>-200.56214</v>
      </c>
      <c r="D160" s="236" t="s">
        <v>18</v>
      </c>
      <c r="E160" s="235"/>
      <c r="F160" s="152">
        <v>4.3036099999999999</v>
      </c>
      <c r="G160" s="155"/>
      <c r="H160" s="197"/>
    </row>
    <row r="161" spans="1:8" x14ac:dyDescent="0.2">
      <c r="A161" s="234"/>
      <c r="B161" s="235"/>
      <c r="C161" s="151"/>
      <c r="D161" s="236" t="s">
        <v>93</v>
      </c>
      <c r="E161" s="235"/>
      <c r="F161" s="152">
        <v>1.5295099999999999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2.4017599999999999</v>
      </c>
      <c r="G162" s="155"/>
      <c r="H162" s="197"/>
    </row>
    <row r="163" spans="1:8" x14ac:dyDescent="0.2">
      <c r="A163" s="234"/>
      <c r="B163" s="235"/>
      <c r="C163" s="151"/>
      <c r="D163" s="241" t="s">
        <v>110</v>
      </c>
      <c r="E163" s="238"/>
      <c r="F163" s="152">
        <v>1.6038600000000001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110.91665999999999</v>
      </c>
      <c r="G164" s="155"/>
      <c r="H164" s="197"/>
    </row>
    <row r="165" spans="1:8" x14ac:dyDescent="0.2">
      <c r="A165" s="237"/>
      <c r="B165" s="238"/>
      <c r="C165" s="151"/>
      <c r="D165" s="239" t="s">
        <v>15</v>
      </c>
      <c r="E165" s="240"/>
      <c r="F165" s="152">
        <v>4.4638400000000003</v>
      </c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229.61528999999999</v>
      </c>
      <c r="G171" s="159"/>
      <c r="H171" s="197"/>
    </row>
    <row r="172" spans="1:8" x14ac:dyDescent="0.2">
      <c r="A172" s="245" t="s">
        <v>35</v>
      </c>
      <c r="B172" s="245"/>
      <c r="C172" s="160">
        <v>-438.80424000000005</v>
      </c>
      <c r="D172" s="246" t="s">
        <v>35</v>
      </c>
      <c r="E172" s="246"/>
      <c r="F172" s="161">
        <v>438.80423999999994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111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116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7" t="s">
        <v>118</v>
      </c>
      <c r="B182" s="247"/>
      <c r="C182" s="247"/>
      <c r="D182" s="247"/>
      <c r="E182" s="247"/>
      <c r="F182" s="247"/>
      <c r="G182" s="169"/>
      <c r="H182" s="200"/>
    </row>
    <row r="183" spans="1:8" x14ac:dyDescent="0.2">
      <c r="A183" s="248" t="s">
        <v>119</v>
      </c>
      <c r="B183" s="248"/>
      <c r="C183" s="248"/>
      <c r="D183" s="248"/>
      <c r="E183" s="248"/>
      <c r="F183" s="248"/>
      <c r="G183" s="171"/>
      <c r="H183" s="201"/>
    </row>
    <row r="184" spans="1:8" x14ac:dyDescent="0.2">
      <c r="A184" s="168" t="s">
        <v>120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49" t="s">
        <v>121</v>
      </c>
      <c r="B185" s="249"/>
      <c r="C185" s="249"/>
      <c r="D185" s="249"/>
      <c r="E185" s="170"/>
      <c r="F185" s="170"/>
      <c r="G185" s="172"/>
      <c r="H185" s="201"/>
    </row>
    <row r="186" spans="1:8" x14ac:dyDescent="0.2">
      <c r="A186" s="249" t="s">
        <v>122</v>
      </c>
      <c r="B186" s="249"/>
      <c r="C186" s="249"/>
      <c r="D186" s="249"/>
      <c r="E186" s="249"/>
      <c r="F186" s="170"/>
      <c r="G186" s="172"/>
      <c r="H186" s="201"/>
    </row>
    <row r="187" spans="1:8" x14ac:dyDescent="0.2">
      <c r="A187" s="168" t="s">
        <v>123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49" t="s">
        <v>124</v>
      </c>
      <c r="B188" s="249"/>
      <c r="C188" s="249"/>
      <c r="D188" s="249"/>
      <c r="E188" s="249"/>
      <c r="F188" s="170"/>
      <c r="G188" s="172"/>
      <c r="H188" s="201"/>
    </row>
    <row r="189" spans="1:8" x14ac:dyDescent="0.2">
      <c r="A189" s="250" t="s">
        <v>125</v>
      </c>
      <c r="B189" s="250"/>
      <c r="C189" s="250"/>
      <c r="D189" s="250"/>
      <c r="E189" s="250"/>
      <c r="F189" s="250"/>
      <c r="G189" s="172"/>
      <c r="H189" s="201"/>
    </row>
    <row r="190" spans="1:8" x14ac:dyDescent="0.2">
      <c r="A190" s="244"/>
      <c r="B190" s="244"/>
      <c r="C190" s="244"/>
      <c r="D190" s="244"/>
      <c r="E190" s="244"/>
      <c r="F190" s="244"/>
      <c r="G190" s="173"/>
      <c r="H190" s="174"/>
    </row>
    <row r="191" spans="1:8" x14ac:dyDescent="0.2">
      <c r="A191" s="175" t="s">
        <v>126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128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129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130</v>
      </c>
      <c r="B195" s="178">
        <v>0</v>
      </c>
      <c r="C195" s="174" t="s">
        <v>131</v>
      </c>
      <c r="D195" s="174"/>
      <c r="E195" s="174"/>
      <c r="F195" s="174"/>
      <c r="G195" s="179"/>
      <c r="H195" s="174"/>
    </row>
    <row r="196" spans="1:8" x14ac:dyDescent="0.2">
      <c r="A196" s="248"/>
      <c r="B196" s="248"/>
      <c r="C196" s="248"/>
      <c r="D196" s="248"/>
      <c r="E196" s="248"/>
      <c r="F196" s="248"/>
      <c r="G196" s="179"/>
      <c r="H196" s="174"/>
    </row>
    <row r="197" spans="1:8" x14ac:dyDescent="0.2">
      <c r="A197" s="253" t="s">
        <v>132</v>
      </c>
      <c r="B197" s="253"/>
      <c r="C197" s="253"/>
      <c r="D197" s="253"/>
      <c r="E197" s="253"/>
      <c r="F197" s="253"/>
      <c r="G197" s="172"/>
      <c r="H197" s="202"/>
    </row>
    <row r="198" spans="1:8" x14ac:dyDescent="0.2">
      <c r="A198" s="180" t="s">
        <v>133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134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135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136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137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138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139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140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141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1" t="s">
        <v>142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251" t="s">
        <v>143</v>
      </c>
      <c r="B208" s="251"/>
      <c r="C208" s="251"/>
      <c r="D208" s="180"/>
      <c r="E208" s="180"/>
      <c r="F208" s="180"/>
      <c r="G208" s="181"/>
      <c r="H208" s="182"/>
    </row>
    <row r="209" spans="1:8" x14ac:dyDescent="0.2">
      <c r="A209" s="180" t="s">
        <v>144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145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146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147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149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4" t="s">
        <v>150</v>
      </c>
      <c r="B215" s="254"/>
      <c r="C215" s="254"/>
      <c r="D215" s="254"/>
      <c r="E215" s="180"/>
      <c r="F215" s="180"/>
      <c r="G215" s="181"/>
      <c r="H215" s="182"/>
    </row>
    <row r="216" spans="1:8" x14ac:dyDescent="0.2">
      <c r="A216" s="254" t="s">
        <v>151</v>
      </c>
      <c r="B216" s="254"/>
      <c r="C216" s="254"/>
      <c r="D216" s="180"/>
      <c r="E216" s="184"/>
      <c r="F216" s="185"/>
      <c r="G216" s="181"/>
      <c r="H216" s="182"/>
    </row>
    <row r="217" spans="1:8" x14ac:dyDescent="0.2">
      <c r="A217" s="251" t="s">
        <v>152</v>
      </c>
      <c r="B217" s="251"/>
      <c r="C217" s="251"/>
      <c r="D217" s="185"/>
      <c r="E217" s="185"/>
      <c r="F217" s="185"/>
      <c r="G217" s="186"/>
      <c r="H217" s="203"/>
    </row>
    <row r="218" spans="1:8" x14ac:dyDescent="0.2">
      <c r="A218" s="252" t="s">
        <v>153</v>
      </c>
      <c r="B218" s="252"/>
      <c r="C218" s="252"/>
      <c r="D218" s="252"/>
      <c r="E218" s="185"/>
      <c r="F218" s="187"/>
      <c r="G218" s="186"/>
      <c r="H218" s="203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workbookViewId="0">
      <pane ySplit="5" topLeftCell="A21" activePane="bottomLeft" state="frozen"/>
      <selection pane="bottomLeft" activeCell="B21" sqref="B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45432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45433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118.604</v>
      </c>
      <c r="D6" s="8">
        <v>1104</v>
      </c>
      <c r="E6" s="8">
        <v>50.03</v>
      </c>
      <c r="F6" s="8">
        <v>303.04000000000002</v>
      </c>
      <c r="G6" s="8">
        <v>3345.56</v>
      </c>
      <c r="H6" s="8">
        <v>0</v>
      </c>
      <c r="I6" s="8">
        <v>0</v>
      </c>
      <c r="J6" s="8">
        <v>0</v>
      </c>
      <c r="K6" s="8">
        <v>3345.56</v>
      </c>
      <c r="L6" s="8">
        <v>0</v>
      </c>
      <c r="M6" s="2"/>
      <c r="N6" s="8">
        <v>1</v>
      </c>
      <c r="O6" s="8">
        <v>117.5</v>
      </c>
      <c r="P6" s="8">
        <v>118.535</v>
      </c>
      <c r="Q6" s="8">
        <v>1035</v>
      </c>
      <c r="R6" s="8">
        <v>49.99</v>
      </c>
      <c r="S6" s="8">
        <v>303.04000000000002</v>
      </c>
      <c r="T6" s="8">
        <v>3136.46</v>
      </c>
      <c r="U6" s="8">
        <v>0</v>
      </c>
      <c r="V6" s="8">
        <v>0</v>
      </c>
      <c r="W6" s="8">
        <v>0</v>
      </c>
      <c r="X6" s="8">
        <v>3136.46</v>
      </c>
      <c r="Y6" s="8">
        <v>0</v>
      </c>
      <c r="Z6" s="2"/>
      <c r="AA6" s="8">
        <v>1</v>
      </c>
      <c r="AB6" s="8">
        <v>117.5</v>
      </c>
      <c r="AC6" s="8">
        <v>118.068</v>
      </c>
      <c r="AD6" s="8">
        <v>568</v>
      </c>
      <c r="AE6" s="8">
        <v>50</v>
      </c>
      <c r="AF6" s="8">
        <v>303.04000000000002</v>
      </c>
      <c r="AG6" s="8">
        <v>1721.27</v>
      </c>
      <c r="AH6" s="8">
        <v>0</v>
      </c>
      <c r="AI6" s="8">
        <v>0</v>
      </c>
      <c r="AJ6" s="8">
        <v>0</v>
      </c>
      <c r="AK6" s="8">
        <v>1721.27</v>
      </c>
      <c r="AL6" s="8">
        <v>0</v>
      </c>
      <c r="AM6" s="2"/>
      <c r="AN6" s="8">
        <v>1</v>
      </c>
      <c r="AO6" s="8">
        <v>117.5</v>
      </c>
      <c r="AP6" s="8">
        <v>118.27</v>
      </c>
      <c r="AQ6" s="8">
        <v>770</v>
      </c>
      <c r="AR6" s="8">
        <v>50.04</v>
      </c>
      <c r="AS6" s="8">
        <v>303.04000000000002</v>
      </c>
      <c r="AT6" s="8">
        <v>1166.7</v>
      </c>
      <c r="AU6" s="8">
        <v>0</v>
      </c>
      <c r="AV6" s="8">
        <v>0</v>
      </c>
      <c r="AW6" s="8">
        <v>0</v>
      </c>
      <c r="AX6" s="8">
        <v>1166.7</v>
      </c>
      <c r="AY6" s="8">
        <v>0</v>
      </c>
      <c r="AZ6" s="2"/>
      <c r="BA6" s="8">
        <v>1</v>
      </c>
      <c r="BB6" s="8">
        <v>117.5</v>
      </c>
      <c r="BC6" s="8">
        <v>118.42700000000001</v>
      </c>
      <c r="BD6" s="8">
        <v>927</v>
      </c>
      <c r="BE6" s="8">
        <v>49.9</v>
      </c>
      <c r="BF6" s="8">
        <v>303.04000000000002</v>
      </c>
      <c r="BG6" s="8">
        <v>4213.7700000000004</v>
      </c>
      <c r="BH6" s="8">
        <v>0</v>
      </c>
      <c r="BI6" s="8">
        <v>0</v>
      </c>
      <c r="BJ6" s="8">
        <v>0</v>
      </c>
      <c r="BK6" s="8">
        <v>4213.7700000000004</v>
      </c>
      <c r="BL6" s="8">
        <v>0</v>
      </c>
      <c r="BM6" s="2"/>
      <c r="BN6" s="8">
        <v>1</v>
      </c>
      <c r="BO6" s="8">
        <v>117.5</v>
      </c>
      <c r="BP6" s="8">
        <v>118.289</v>
      </c>
      <c r="BQ6" s="8">
        <v>789</v>
      </c>
      <c r="BR6" s="8">
        <v>49.99</v>
      </c>
      <c r="BS6" s="8">
        <v>303.04000000000002</v>
      </c>
      <c r="BT6" s="8">
        <v>2390.9899999999998</v>
      </c>
      <c r="BU6" s="8">
        <v>0</v>
      </c>
      <c r="BV6" s="8">
        <v>0</v>
      </c>
      <c r="BW6" s="8">
        <v>0</v>
      </c>
      <c r="BX6" s="8">
        <v>2390.9899999999998</v>
      </c>
      <c r="BY6" s="8">
        <v>0</v>
      </c>
      <c r="BZ6" s="2"/>
      <c r="CA6" s="8">
        <v>1</v>
      </c>
      <c r="CB6" s="8">
        <v>117.5</v>
      </c>
      <c r="CC6" s="8">
        <v>118.747</v>
      </c>
      <c r="CD6" s="8">
        <v>1247</v>
      </c>
      <c r="CE6" s="8">
        <v>50.02</v>
      </c>
      <c r="CF6" s="8">
        <v>303.04000000000002</v>
      </c>
      <c r="CG6" s="8">
        <v>3778.91</v>
      </c>
      <c r="CH6" s="8">
        <v>0</v>
      </c>
      <c r="CI6" s="8">
        <v>0</v>
      </c>
      <c r="CJ6" s="8">
        <v>0</v>
      </c>
      <c r="CK6" s="8">
        <v>3778.91</v>
      </c>
      <c r="CL6" s="8">
        <v>0</v>
      </c>
    </row>
    <row r="7" spans="1:90" x14ac:dyDescent="0.2">
      <c r="A7" s="8">
        <v>2</v>
      </c>
      <c r="B7" s="8">
        <v>117.5</v>
      </c>
      <c r="C7" s="8">
        <v>118.438</v>
      </c>
      <c r="D7" s="8">
        <v>938</v>
      </c>
      <c r="E7" s="8">
        <v>50</v>
      </c>
      <c r="F7" s="8">
        <v>303.04000000000002</v>
      </c>
      <c r="G7" s="8">
        <v>2842.52</v>
      </c>
      <c r="H7" s="8">
        <v>0</v>
      </c>
      <c r="I7" s="8">
        <v>0</v>
      </c>
      <c r="J7" s="8">
        <v>0</v>
      </c>
      <c r="K7" s="8">
        <v>2842.52</v>
      </c>
      <c r="L7" s="8">
        <v>0</v>
      </c>
      <c r="M7" s="2"/>
      <c r="N7" s="8">
        <v>2</v>
      </c>
      <c r="O7" s="8">
        <v>117.5</v>
      </c>
      <c r="P7" s="8">
        <v>118.316</v>
      </c>
      <c r="Q7" s="8">
        <v>816</v>
      </c>
      <c r="R7" s="8">
        <v>50.03</v>
      </c>
      <c r="S7" s="8">
        <v>303.04000000000002</v>
      </c>
      <c r="T7" s="8">
        <v>2472.81</v>
      </c>
      <c r="U7" s="8">
        <v>0</v>
      </c>
      <c r="V7" s="8">
        <v>0</v>
      </c>
      <c r="W7" s="8">
        <v>0</v>
      </c>
      <c r="X7" s="8">
        <v>2472.81</v>
      </c>
      <c r="Y7" s="8">
        <v>0</v>
      </c>
      <c r="Z7" s="2"/>
      <c r="AA7" s="8">
        <v>2</v>
      </c>
      <c r="AB7" s="8">
        <v>117.5</v>
      </c>
      <c r="AC7" s="8">
        <v>118.131</v>
      </c>
      <c r="AD7" s="8">
        <v>631</v>
      </c>
      <c r="AE7" s="8">
        <v>49.98</v>
      </c>
      <c r="AF7" s="8">
        <v>303.04000000000002</v>
      </c>
      <c r="AG7" s="8">
        <v>1912.18</v>
      </c>
      <c r="AH7" s="8">
        <v>0</v>
      </c>
      <c r="AI7" s="8">
        <v>0</v>
      </c>
      <c r="AJ7" s="8">
        <v>0</v>
      </c>
      <c r="AK7" s="8">
        <v>1912.18</v>
      </c>
      <c r="AL7" s="8">
        <v>0</v>
      </c>
      <c r="AM7" s="2"/>
      <c r="AN7" s="8">
        <v>2</v>
      </c>
      <c r="AO7" s="8">
        <v>117.5</v>
      </c>
      <c r="AP7" s="8">
        <v>118.592</v>
      </c>
      <c r="AQ7" s="8">
        <v>1092</v>
      </c>
      <c r="AR7" s="8">
        <v>50.04</v>
      </c>
      <c r="AS7" s="8">
        <v>303.04000000000002</v>
      </c>
      <c r="AT7" s="8">
        <v>1654.6</v>
      </c>
      <c r="AU7" s="8">
        <v>0</v>
      </c>
      <c r="AV7" s="8">
        <v>0</v>
      </c>
      <c r="AW7" s="8">
        <v>0</v>
      </c>
      <c r="AX7" s="8">
        <v>1654.6</v>
      </c>
      <c r="AY7" s="8">
        <v>0</v>
      </c>
      <c r="AZ7" s="2"/>
      <c r="BA7" s="8">
        <v>2</v>
      </c>
      <c r="BB7" s="8">
        <v>117.5</v>
      </c>
      <c r="BC7" s="8">
        <v>118.218</v>
      </c>
      <c r="BD7" s="8">
        <v>718</v>
      </c>
      <c r="BE7" s="8">
        <v>49.97</v>
      </c>
      <c r="BF7" s="8">
        <v>303.04000000000002</v>
      </c>
      <c r="BG7" s="8">
        <v>2175.83</v>
      </c>
      <c r="BH7" s="8">
        <v>0</v>
      </c>
      <c r="BI7" s="8">
        <v>0</v>
      </c>
      <c r="BJ7" s="8">
        <v>0</v>
      </c>
      <c r="BK7" s="8">
        <v>2175.83</v>
      </c>
      <c r="BL7" s="8">
        <v>0</v>
      </c>
      <c r="BM7" s="2"/>
      <c r="BN7" s="8">
        <v>2</v>
      </c>
      <c r="BO7" s="8">
        <v>117.5</v>
      </c>
      <c r="BP7" s="8">
        <v>118.098</v>
      </c>
      <c r="BQ7" s="8">
        <v>598</v>
      </c>
      <c r="BR7" s="8">
        <v>50.04</v>
      </c>
      <c r="BS7" s="8">
        <v>303.04000000000002</v>
      </c>
      <c r="BT7" s="8">
        <v>906.09</v>
      </c>
      <c r="BU7" s="8">
        <v>0</v>
      </c>
      <c r="BV7" s="8">
        <v>0</v>
      </c>
      <c r="BW7" s="8">
        <v>0</v>
      </c>
      <c r="BX7" s="8">
        <v>906.09</v>
      </c>
      <c r="BY7" s="8">
        <v>0</v>
      </c>
      <c r="BZ7" s="2"/>
      <c r="CA7" s="8">
        <v>2</v>
      </c>
      <c r="CB7" s="8">
        <v>117.5</v>
      </c>
      <c r="CC7" s="8">
        <v>118.746</v>
      </c>
      <c r="CD7" s="8">
        <v>1246</v>
      </c>
      <c r="CE7" s="8">
        <v>50.01</v>
      </c>
      <c r="CF7" s="8">
        <v>303.04000000000002</v>
      </c>
      <c r="CG7" s="8">
        <v>3775.88</v>
      </c>
      <c r="CH7" s="8">
        <v>0</v>
      </c>
      <c r="CI7" s="8">
        <v>0</v>
      </c>
      <c r="CJ7" s="8">
        <v>0</v>
      </c>
      <c r="CK7" s="8">
        <v>3775.88</v>
      </c>
      <c r="CL7" s="8">
        <v>0</v>
      </c>
    </row>
    <row r="8" spans="1:90" x14ac:dyDescent="0.2">
      <c r="A8" s="8">
        <v>3</v>
      </c>
      <c r="B8" s="8">
        <v>117.5</v>
      </c>
      <c r="C8" s="8">
        <v>118.322</v>
      </c>
      <c r="D8" s="8">
        <v>822</v>
      </c>
      <c r="E8" s="8">
        <v>50</v>
      </c>
      <c r="F8" s="8">
        <v>303.04000000000002</v>
      </c>
      <c r="G8" s="8">
        <v>2490.9899999999998</v>
      </c>
      <c r="H8" s="8">
        <v>0</v>
      </c>
      <c r="I8" s="8">
        <v>0</v>
      </c>
      <c r="J8" s="8">
        <v>0</v>
      </c>
      <c r="K8" s="8">
        <v>2490.9899999999998</v>
      </c>
      <c r="L8" s="8">
        <v>0</v>
      </c>
      <c r="M8" s="2"/>
      <c r="N8" s="8">
        <v>3</v>
      </c>
      <c r="O8" s="8">
        <v>117.5</v>
      </c>
      <c r="P8" s="8">
        <v>117.931</v>
      </c>
      <c r="Q8" s="8">
        <v>431</v>
      </c>
      <c r="R8" s="8">
        <v>50</v>
      </c>
      <c r="S8" s="8">
        <v>303.04000000000002</v>
      </c>
      <c r="T8" s="8">
        <v>1306.0999999999999</v>
      </c>
      <c r="U8" s="8">
        <v>0</v>
      </c>
      <c r="V8" s="8">
        <v>0</v>
      </c>
      <c r="W8" s="8">
        <v>0</v>
      </c>
      <c r="X8" s="8">
        <v>1306.0999999999999</v>
      </c>
      <c r="Y8" s="8">
        <v>0</v>
      </c>
      <c r="Z8" s="2"/>
      <c r="AA8" s="8">
        <v>3</v>
      </c>
      <c r="AB8" s="8">
        <v>117.5</v>
      </c>
      <c r="AC8" s="8">
        <v>117.459</v>
      </c>
      <c r="AD8" s="8">
        <v>-41</v>
      </c>
      <c r="AE8" s="8">
        <v>50</v>
      </c>
      <c r="AF8" s="8">
        <v>303.04000000000002</v>
      </c>
      <c r="AG8" s="8">
        <v>-124.25</v>
      </c>
      <c r="AH8" s="8">
        <v>0</v>
      </c>
      <c r="AI8" s="8">
        <v>0</v>
      </c>
      <c r="AJ8" s="8">
        <v>0</v>
      </c>
      <c r="AK8" s="8">
        <v>-124.25</v>
      </c>
      <c r="AL8" s="8">
        <v>0</v>
      </c>
      <c r="AM8" s="2"/>
      <c r="AN8" s="8">
        <v>3</v>
      </c>
      <c r="AO8" s="8">
        <v>117.5</v>
      </c>
      <c r="AP8" s="8">
        <v>118.426</v>
      </c>
      <c r="AQ8" s="8">
        <v>926</v>
      </c>
      <c r="AR8" s="8">
        <v>50.04</v>
      </c>
      <c r="AS8" s="8">
        <v>303.04000000000002</v>
      </c>
      <c r="AT8" s="8">
        <v>1403.08</v>
      </c>
      <c r="AU8" s="8">
        <v>0</v>
      </c>
      <c r="AV8" s="8">
        <v>0</v>
      </c>
      <c r="AW8" s="8">
        <v>0</v>
      </c>
      <c r="AX8" s="8">
        <v>1403.08</v>
      </c>
      <c r="AY8" s="8">
        <v>0</v>
      </c>
      <c r="AZ8" s="2"/>
      <c r="BA8" s="8">
        <v>3</v>
      </c>
      <c r="BB8" s="8">
        <v>117.5</v>
      </c>
      <c r="BC8" s="8">
        <v>117.992</v>
      </c>
      <c r="BD8" s="8">
        <v>492</v>
      </c>
      <c r="BE8" s="8">
        <v>50.02</v>
      </c>
      <c r="BF8" s="8">
        <v>303.04000000000002</v>
      </c>
      <c r="BG8" s="8">
        <v>1490.96</v>
      </c>
      <c r="BH8" s="8">
        <v>0</v>
      </c>
      <c r="BI8" s="8">
        <v>0</v>
      </c>
      <c r="BJ8" s="8">
        <v>0</v>
      </c>
      <c r="BK8" s="8">
        <v>1490.96</v>
      </c>
      <c r="BL8" s="8">
        <v>0</v>
      </c>
      <c r="BM8" s="2"/>
      <c r="BN8" s="8">
        <v>3</v>
      </c>
      <c r="BO8" s="8">
        <v>117.5</v>
      </c>
      <c r="BP8" s="8">
        <v>118.289</v>
      </c>
      <c r="BQ8" s="8">
        <v>789</v>
      </c>
      <c r="BR8" s="8">
        <v>50</v>
      </c>
      <c r="BS8" s="8">
        <v>303.04000000000002</v>
      </c>
      <c r="BT8" s="8">
        <v>2390.9899999999998</v>
      </c>
      <c r="BU8" s="8">
        <v>0</v>
      </c>
      <c r="BV8" s="8">
        <v>0</v>
      </c>
      <c r="BW8" s="8">
        <v>0</v>
      </c>
      <c r="BX8" s="8">
        <v>2390.9899999999998</v>
      </c>
      <c r="BY8" s="8">
        <v>0</v>
      </c>
      <c r="BZ8" s="2"/>
      <c r="CA8" s="8">
        <v>3</v>
      </c>
      <c r="CB8" s="8">
        <v>117.5</v>
      </c>
      <c r="CC8" s="8">
        <v>118.538</v>
      </c>
      <c r="CD8" s="8">
        <v>1038</v>
      </c>
      <c r="CE8" s="8">
        <v>50.01</v>
      </c>
      <c r="CF8" s="8">
        <v>303.04000000000002</v>
      </c>
      <c r="CG8" s="8">
        <v>3145.56</v>
      </c>
      <c r="CH8" s="8">
        <v>0</v>
      </c>
      <c r="CI8" s="8">
        <v>0</v>
      </c>
      <c r="CJ8" s="8">
        <v>0</v>
      </c>
      <c r="CK8" s="8">
        <v>3145.56</v>
      </c>
      <c r="CL8" s="8">
        <v>0</v>
      </c>
    </row>
    <row r="9" spans="1:90" x14ac:dyDescent="0.2">
      <c r="A9" s="8">
        <v>4</v>
      </c>
      <c r="B9" s="8">
        <v>117.5</v>
      </c>
      <c r="C9" s="8">
        <v>118.371</v>
      </c>
      <c r="D9" s="8">
        <v>871</v>
      </c>
      <c r="E9" s="8">
        <v>50.03</v>
      </c>
      <c r="F9" s="8">
        <v>303.04000000000002</v>
      </c>
      <c r="G9" s="8">
        <v>2639.48</v>
      </c>
      <c r="H9" s="8">
        <v>0</v>
      </c>
      <c r="I9" s="8">
        <v>0</v>
      </c>
      <c r="J9" s="8">
        <v>0</v>
      </c>
      <c r="K9" s="8">
        <v>2639.48</v>
      </c>
      <c r="L9" s="8">
        <v>0</v>
      </c>
      <c r="M9" s="2"/>
      <c r="N9" s="8">
        <v>4</v>
      </c>
      <c r="O9" s="8">
        <v>117.5</v>
      </c>
      <c r="P9" s="8">
        <v>118.179</v>
      </c>
      <c r="Q9" s="8">
        <v>679</v>
      </c>
      <c r="R9" s="8">
        <v>50</v>
      </c>
      <c r="S9" s="8">
        <v>303.04000000000002</v>
      </c>
      <c r="T9" s="8">
        <v>2057.64</v>
      </c>
      <c r="U9" s="8">
        <v>0</v>
      </c>
      <c r="V9" s="8">
        <v>0</v>
      </c>
      <c r="W9" s="8">
        <v>0</v>
      </c>
      <c r="X9" s="8">
        <v>2057.64</v>
      </c>
      <c r="Y9" s="8">
        <v>0</v>
      </c>
      <c r="Z9" s="2"/>
      <c r="AA9" s="8">
        <v>4</v>
      </c>
      <c r="AB9" s="8">
        <v>117.5</v>
      </c>
      <c r="AC9" s="8">
        <v>116.95699999999999</v>
      </c>
      <c r="AD9" s="8">
        <v>-543</v>
      </c>
      <c r="AE9" s="8">
        <v>50.03</v>
      </c>
      <c r="AF9" s="8">
        <v>303.04000000000002</v>
      </c>
      <c r="AG9" s="8">
        <v>-1645.51</v>
      </c>
      <c r="AH9" s="8">
        <v>0</v>
      </c>
      <c r="AI9" s="8">
        <v>0</v>
      </c>
      <c r="AJ9" s="8">
        <v>0</v>
      </c>
      <c r="AK9" s="8">
        <v>-1645.51</v>
      </c>
      <c r="AL9" s="8">
        <v>0</v>
      </c>
      <c r="AM9" s="2"/>
      <c r="AN9" s="8">
        <v>4</v>
      </c>
      <c r="AO9" s="8">
        <v>117.5</v>
      </c>
      <c r="AP9" s="8">
        <v>118.413</v>
      </c>
      <c r="AQ9" s="8">
        <v>913</v>
      </c>
      <c r="AR9" s="8">
        <v>50.05</v>
      </c>
      <c r="AS9" s="8">
        <v>303.04000000000002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2"/>
      <c r="BA9" s="8">
        <v>4</v>
      </c>
      <c r="BB9" s="8">
        <v>117.5</v>
      </c>
      <c r="BC9" s="8">
        <v>118.80500000000001</v>
      </c>
      <c r="BD9" s="8">
        <v>1305</v>
      </c>
      <c r="BE9" s="8">
        <v>50.03</v>
      </c>
      <c r="BF9" s="8">
        <v>303.04000000000002</v>
      </c>
      <c r="BG9" s="8">
        <v>3954.67</v>
      </c>
      <c r="BH9" s="8">
        <v>0</v>
      </c>
      <c r="BI9" s="8">
        <v>0</v>
      </c>
      <c r="BJ9" s="8">
        <v>0</v>
      </c>
      <c r="BK9" s="8">
        <v>3954.67</v>
      </c>
      <c r="BL9" s="8">
        <v>0</v>
      </c>
      <c r="BM9" s="2"/>
      <c r="BN9" s="8">
        <v>4</v>
      </c>
      <c r="BO9" s="8">
        <v>117.5</v>
      </c>
      <c r="BP9" s="8">
        <v>118.432</v>
      </c>
      <c r="BQ9" s="8">
        <v>932</v>
      </c>
      <c r="BR9" s="8">
        <v>50</v>
      </c>
      <c r="BS9" s="8">
        <v>303.04000000000002</v>
      </c>
      <c r="BT9" s="8">
        <v>2824.33</v>
      </c>
      <c r="BU9" s="8">
        <v>0</v>
      </c>
      <c r="BV9" s="8">
        <v>0</v>
      </c>
      <c r="BW9" s="8">
        <v>0</v>
      </c>
      <c r="BX9" s="8">
        <v>2824.33</v>
      </c>
      <c r="BY9" s="8">
        <v>0</v>
      </c>
      <c r="BZ9" s="2"/>
      <c r="CA9" s="8">
        <v>4</v>
      </c>
      <c r="CB9" s="8">
        <v>117.5</v>
      </c>
      <c r="CC9" s="8">
        <v>118.61799999999999</v>
      </c>
      <c r="CD9" s="8">
        <v>1118</v>
      </c>
      <c r="CE9" s="8">
        <v>50.03</v>
      </c>
      <c r="CF9" s="8">
        <v>303.04000000000002</v>
      </c>
      <c r="CG9" s="8">
        <v>3387.99</v>
      </c>
      <c r="CH9" s="8">
        <v>0</v>
      </c>
      <c r="CI9" s="8">
        <v>0</v>
      </c>
      <c r="CJ9" s="8">
        <v>0</v>
      </c>
      <c r="CK9" s="8">
        <v>3387.99</v>
      </c>
      <c r="CL9" s="8">
        <v>0</v>
      </c>
    </row>
    <row r="10" spans="1:90" x14ac:dyDescent="0.2">
      <c r="A10" s="8">
        <v>5</v>
      </c>
      <c r="B10" s="8">
        <v>117.5</v>
      </c>
      <c r="C10" s="8">
        <v>118.32899999999999</v>
      </c>
      <c r="D10" s="8">
        <v>829</v>
      </c>
      <c r="E10" s="8">
        <v>50</v>
      </c>
      <c r="F10" s="8">
        <v>303.04000000000002</v>
      </c>
      <c r="G10" s="8">
        <v>2512.1999999999998</v>
      </c>
      <c r="H10" s="8">
        <v>0</v>
      </c>
      <c r="I10" s="8">
        <v>0</v>
      </c>
      <c r="J10" s="8">
        <v>0</v>
      </c>
      <c r="K10" s="8">
        <v>2512.1999999999998</v>
      </c>
      <c r="L10" s="8">
        <v>0</v>
      </c>
      <c r="M10" s="2"/>
      <c r="N10" s="8">
        <v>5</v>
      </c>
      <c r="O10" s="8">
        <v>117.5</v>
      </c>
      <c r="P10" s="8">
        <v>118.402</v>
      </c>
      <c r="Q10" s="8">
        <v>902</v>
      </c>
      <c r="R10" s="8">
        <v>50</v>
      </c>
      <c r="S10" s="8">
        <v>303.04000000000002</v>
      </c>
      <c r="T10" s="8">
        <v>2733.42</v>
      </c>
      <c r="U10" s="8">
        <v>0</v>
      </c>
      <c r="V10" s="8">
        <v>0</v>
      </c>
      <c r="W10" s="8">
        <v>0</v>
      </c>
      <c r="X10" s="8">
        <v>2733.42</v>
      </c>
      <c r="Y10" s="8">
        <v>0</v>
      </c>
      <c r="Z10" s="2"/>
      <c r="AA10" s="8">
        <v>5</v>
      </c>
      <c r="AB10" s="8">
        <v>117.5</v>
      </c>
      <c r="AC10" s="8">
        <v>118.306</v>
      </c>
      <c r="AD10" s="8">
        <v>806</v>
      </c>
      <c r="AE10" s="8">
        <v>50.01</v>
      </c>
      <c r="AF10" s="8">
        <v>303.04000000000002</v>
      </c>
      <c r="AG10" s="8">
        <v>2442.5</v>
      </c>
      <c r="AH10" s="8">
        <v>0</v>
      </c>
      <c r="AI10" s="8">
        <v>0</v>
      </c>
      <c r="AJ10" s="8">
        <v>0</v>
      </c>
      <c r="AK10" s="8">
        <v>2442.5</v>
      </c>
      <c r="AL10" s="8">
        <v>0</v>
      </c>
      <c r="AM10" s="2"/>
      <c r="AN10" s="8">
        <v>5</v>
      </c>
      <c r="AO10" s="8">
        <v>117.5</v>
      </c>
      <c r="AP10" s="8">
        <v>118.395</v>
      </c>
      <c r="AQ10" s="8">
        <v>895</v>
      </c>
      <c r="AR10" s="8">
        <v>50.03</v>
      </c>
      <c r="AS10" s="8">
        <v>303.04000000000002</v>
      </c>
      <c r="AT10" s="8">
        <v>2712.21</v>
      </c>
      <c r="AU10" s="8">
        <v>0</v>
      </c>
      <c r="AV10" s="8">
        <v>0</v>
      </c>
      <c r="AW10" s="8">
        <v>0</v>
      </c>
      <c r="AX10" s="8">
        <v>2712.21</v>
      </c>
      <c r="AY10" s="8">
        <v>0</v>
      </c>
      <c r="AZ10" s="2"/>
      <c r="BA10" s="8">
        <v>5</v>
      </c>
      <c r="BB10" s="8">
        <v>117.5</v>
      </c>
      <c r="BC10" s="8">
        <v>117.962</v>
      </c>
      <c r="BD10" s="8">
        <v>462</v>
      </c>
      <c r="BE10" s="8">
        <v>49.99</v>
      </c>
      <c r="BF10" s="8">
        <v>303.04000000000002</v>
      </c>
      <c r="BG10" s="8">
        <v>1400.04</v>
      </c>
      <c r="BH10" s="8">
        <v>0</v>
      </c>
      <c r="BI10" s="8">
        <v>0</v>
      </c>
      <c r="BJ10" s="8">
        <v>0</v>
      </c>
      <c r="BK10" s="8">
        <v>1400.04</v>
      </c>
      <c r="BL10" s="8">
        <v>0</v>
      </c>
      <c r="BM10" s="2"/>
      <c r="BN10" s="8">
        <v>5</v>
      </c>
      <c r="BO10" s="8">
        <v>117.5</v>
      </c>
      <c r="BP10" s="8">
        <v>118.54300000000001</v>
      </c>
      <c r="BQ10" s="8">
        <v>1043</v>
      </c>
      <c r="BR10" s="8">
        <v>49.98</v>
      </c>
      <c r="BS10" s="8">
        <v>303.04000000000002</v>
      </c>
      <c r="BT10" s="8">
        <v>3160.71</v>
      </c>
      <c r="BU10" s="8">
        <v>0</v>
      </c>
      <c r="BV10" s="8">
        <v>0</v>
      </c>
      <c r="BW10" s="8">
        <v>0</v>
      </c>
      <c r="BX10" s="8">
        <v>3160.71</v>
      </c>
      <c r="BY10" s="8">
        <v>0</v>
      </c>
      <c r="BZ10" s="2"/>
      <c r="CA10" s="8">
        <v>5</v>
      </c>
      <c r="CB10" s="8">
        <v>117.5</v>
      </c>
      <c r="CC10" s="8">
        <v>118.578</v>
      </c>
      <c r="CD10" s="8">
        <v>1078</v>
      </c>
      <c r="CE10" s="8">
        <v>50</v>
      </c>
      <c r="CF10" s="8">
        <v>303.04000000000002</v>
      </c>
      <c r="CG10" s="8">
        <v>3266.77</v>
      </c>
      <c r="CH10" s="8">
        <v>0</v>
      </c>
      <c r="CI10" s="8">
        <v>0</v>
      </c>
      <c r="CJ10" s="8">
        <v>0</v>
      </c>
      <c r="CK10" s="8">
        <v>3266.77</v>
      </c>
      <c r="CL10" s="8">
        <v>0</v>
      </c>
    </row>
    <row r="11" spans="1:90" x14ac:dyDescent="0.2">
      <c r="A11" s="8">
        <v>6</v>
      </c>
      <c r="B11" s="8">
        <v>117.5</v>
      </c>
      <c r="C11" s="8">
        <v>118.158</v>
      </c>
      <c r="D11" s="8">
        <v>658</v>
      </c>
      <c r="E11" s="8">
        <v>49.96</v>
      </c>
      <c r="F11" s="8">
        <v>303.04000000000002</v>
      </c>
      <c r="G11" s="8">
        <v>1994</v>
      </c>
      <c r="H11" s="8">
        <v>0</v>
      </c>
      <c r="I11" s="8">
        <v>0</v>
      </c>
      <c r="J11" s="8">
        <v>0</v>
      </c>
      <c r="K11" s="8">
        <v>1994</v>
      </c>
      <c r="L11" s="8">
        <v>0</v>
      </c>
      <c r="M11" s="2"/>
      <c r="N11" s="8">
        <v>6</v>
      </c>
      <c r="O11" s="8">
        <v>117.5</v>
      </c>
      <c r="P11" s="8">
        <v>118.995</v>
      </c>
      <c r="Q11" s="8">
        <v>1495</v>
      </c>
      <c r="R11" s="8">
        <v>50.01</v>
      </c>
      <c r="S11" s="8">
        <v>303.04000000000002</v>
      </c>
      <c r="T11" s="8">
        <v>4530.45</v>
      </c>
      <c r="U11" s="8">
        <v>0</v>
      </c>
      <c r="V11" s="8">
        <v>0</v>
      </c>
      <c r="W11" s="8">
        <v>0</v>
      </c>
      <c r="X11" s="8">
        <v>4530.45</v>
      </c>
      <c r="Y11" s="8">
        <v>0</v>
      </c>
      <c r="Z11" s="2"/>
      <c r="AA11" s="8">
        <v>6</v>
      </c>
      <c r="AB11" s="8">
        <v>117.5</v>
      </c>
      <c r="AC11" s="8">
        <v>117.93899999999999</v>
      </c>
      <c r="AD11" s="8">
        <v>439</v>
      </c>
      <c r="AE11" s="8">
        <v>50.03</v>
      </c>
      <c r="AF11" s="8">
        <v>303.04000000000002</v>
      </c>
      <c r="AG11" s="8">
        <v>1330.35</v>
      </c>
      <c r="AH11" s="8">
        <v>0</v>
      </c>
      <c r="AI11" s="8">
        <v>0</v>
      </c>
      <c r="AJ11" s="8">
        <v>0</v>
      </c>
      <c r="AK11" s="8">
        <v>1330.35</v>
      </c>
      <c r="AL11" s="8">
        <v>0</v>
      </c>
      <c r="AM11" s="2"/>
      <c r="AN11" s="8">
        <v>6</v>
      </c>
      <c r="AO11" s="8">
        <v>117.5</v>
      </c>
      <c r="AP11" s="8">
        <v>118.739</v>
      </c>
      <c r="AQ11" s="8">
        <v>1239</v>
      </c>
      <c r="AR11" s="8">
        <v>50.02</v>
      </c>
      <c r="AS11" s="8">
        <v>303.04000000000002</v>
      </c>
      <c r="AT11" s="8">
        <v>3754.67</v>
      </c>
      <c r="AU11" s="8">
        <v>0</v>
      </c>
      <c r="AV11" s="8">
        <v>0</v>
      </c>
      <c r="AW11" s="8">
        <v>0</v>
      </c>
      <c r="AX11" s="8">
        <v>3754.67</v>
      </c>
      <c r="AY11" s="8">
        <v>0</v>
      </c>
      <c r="AZ11" s="2"/>
      <c r="BA11" s="8">
        <v>6</v>
      </c>
      <c r="BB11" s="8">
        <v>117.5</v>
      </c>
      <c r="BC11" s="8">
        <v>117.83799999999999</v>
      </c>
      <c r="BD11" s="8">
        <v>338</v>
      </c>
      <c r="BE11" s="8">
        <v>49.97</v>
      </c>
      <c r="BF11" s="8">
        <v>303.04000000000002</v>
      </c>
      <c r="BG11" s="8">
        <v>1024.28</v>
      </c>
      <c r="BH11" s="8">
        <v>0</v>
      </c>
      <c r="BI11" s="8">
        <v>0</v>
      </c>
      <c r="BJ11" s="8">
        <v>0</v>
      </c>
      <c r="BK11" s="8">
        <v>1024.28</v>
      </c>
      <c r="BL11" s="8">
        <v>0</v>
      </c>
      <c r="BM11" s="2"/>
      <c r="BN11" s="8">
        <v>6</v>
      </c>
      <c r="BO11" s="8">
        <v>117.5</v>
      </c>
      <c r="BP11" s="8">
        <v>118.235</v>
      </c>
      <c r="BQ11" s="8">
        <v>735</v>
      </c>
      <c r="BR11" s="8">
        <v>50</v>
      </c>
      <c r="BS11" s="8">
        <v>303.04000000000002</v>
      </c>
      <c r="BT11" s="8">
        <v>2227.34</v>
      </c>
      <c r="BU11" s="8">
        <v>0</v>
      </c>
      <c r="BV11" s="8">
        <v>0</v>
      </c>
      <c r="BW11" s="8">
        <v>0</v>
      </c>
      <c r="BX11" s="8">
        <v>2227.34</v>
      </c>
      <c r="BY11" s="8">
        <v>0</v>
      </c>
      <c r="BZ11" s="2"/>
      <c r="CA11" s="8">
        <v>6</v>
      </c>
      <c r="CB11" s="8">
        <v>117.5</v>
      </c>
      <c r="CC11" s="8">
        <v>118.187</v>
      </c>
      <c r="CD11" s="8">
        <v>687</v>
      </c>
      <c r="CE11" s="8">
        <v>50.02</v>
      </c>
      <c r="CF11" s="8">
        <v>303.04000000000002</v>
      </c>
      <c r="CG11" s="8">
        <v>2081.88</v>
      </c>
      <c r="CH11" s="8">
        <v>0</v>
      </c>
      <c r="CI11" s="8">
        <v>0</v>
      </c>
      <c r="CJ11" s="8">
        <v>0</v>
      </c>
      <c r="CK11" s="8">
        <v>2081.88</v>
      </c>
      <c r="CL11" s="8">
        <v>0</v>
      </c>
    </row>
    <row r="12" spans="1:90" x14ac:dyDescent="0.2">
      <c r="A12" s="8">
        <v>7</v>
      </c>
      <c r="B12" s="8">
        <v>117.5</v>
      </c>
      <c r="C12" s="8">
        <v>118.265</v>
      </c>
      <c r="D12" s="8">
        <v>765</v>
      </c>
      <c r="E12" s="8">
        <v>49.97</v>
      </c>
      <c r="F12" s="8">
        <v>303.04000000000002</v>
      </c>
      <c r="G12" s="8">
        <v>2318.2600000000002</v>
      </c>
      <c r="H12" s="8">
        <v>0</v>
      </c>
      <c r="I12" s="8">
        <v>0</v>
      </c>
      <c r="J12" s="8">
        <v>0</v>
      </c>
      <c r="K12" s="8">
        <v>2318.2600000000002</v>
      </c>
      <c r="L12" s="8">
        <v>0</v>
      </c>
      <c r="M12" s="2"/>
      <c r="N12" s="8">
        <v>7</v>
      </c>
      <c r="O12" s="8">
        <v>117.5</v>
      </c>
      <c r="P12" s="8">
        <v>118.96899999999999</v>
      </c>
      <c r="Q12" s="8">
        <v>1469</v>
      </c>
      <c r="R12" s="8">
        <v>50.04</v>
      </c>
      <c r="S12" s="8">
        <v>303.04000000000002</v>
      </c>
      <c r="T12" s="8">
        <v>2225.83</v>
      </c>
      <c r="U12" s="8">
        <v>0</v>
      </c>
      <c r="V12" s="8">
        <v>0</v>
      </c>
      <c r="W12" s="8">
        <v>0</v>
      </c>
      <c r="X12" s="8">
        <v>2225.83</v>
      </c>
      <c r="Y12" s="8">
        <v>0</v>
      </c>
      <c r="Z12" s="2"/>
      <c r="AA12" s="8">
        <v>7</v>
      </c>
      <c r="AB12" s="8">
        <v>117.5</v>
      </c>
      <c r="AC12" s="8">
        <v>117.71899999999999</v>
      </c>
      <c r="AD12" s="8">
        <v>219</v>
      </c>
      <c r="AE12" s="8">
        <v>50</v>
      </c>
      <c r="AF12" s="8">
        <v>303.04000000000002</v>
      </c>
      <c r="AG12" s="8">
        <v>663.66</v>
      </c>
      <c r="AH12" s="8">
        <v>0</v>
      </c>
      <c r="AI12" s="8">
        <v>0</v>
      </c>
      <c r="AJ12" s="8">
        <v>0</v>
      </c>
      <c r="AK12" s="8">
        <v>663.66</v>
      </c>
      <c r="AL12" s="8">
        <v>0</v>
      </c>
      <c r="AM12" s="2"/>
      <c r="AN12" s="8">
        <v>7</v>
      </c>
      <c r="AO12" s="8">
        <v>117.5</v>
      </c>
      <c r="AP12" s="8">
        <v>118.904</v>
      </c>
      <c r="AQ12" s="8">
        <v>1404</v>
      </c>
      <c r="AR12" s="8">
        <v>50.03</v>
      </c>
      <c r="AS12" s="8">
        <v>303.04000000000002</v>
      </c>
      <c r="AT12" s="8">
        <v>4254.68</v>
      </c>
      <c r="AU12" s="8">
        <v>0</v>
      </c>
      <c r="AV12" s="8">
        <v>0</v>
      </c>
      <c r="AW12" s="8">
        <v>0</v>
      </c>
      <c r="AX12" s="8">
        <v>4254.68</v>
      </c>
      <c r="AY12" s="8">
        <v>0</v>
      </c>
      <c r="AZ12" s="2"/>
      <c r="BA12" s="8">
        <v>7</v>
      </c>
      <c r="BB12" s="8">
        <v>117.5</v>
      </c>
      <c r="BC12" s="8">
        <v>118.12</v>
      </c>
      <c r="BD12" s="8">
        <v>620</v>
      </c>
      <c r="BE12" s="8">
        <v>50</v>
      </c>
      <c r="BF12" s="8">
        <v>303.04000000000002</v>
      </c>
      <c r="BG12" s="8">
        <v>1878.85</v>
      </c>
      <c r="BH12" s="8">
        <v>0</v>
      </c>
      <c r="BI12" s="8">
        <v>0</v>
      </c>
      <c r="BJ12" s="8">
        <v>0</v>
      </c>
      <c r="BK12" s="8">
        <v>1878.85</v>
      </c>
      <c r="BL12" s="8">
        <v>0</v>
      </c>
      <c r="BM12" s="2"/>
      <c r="BN12" s="8">
        <v>7</v>
      </c>
      <c r="BO12" s="8">
        <v>117.5</v>
      </c>
      <c r="BP12" s="8">
        <v>118.154</v>
      </c>
      <c r="BQ12" s="8">
        <v>654</v>
      </c>
      <c r="BR12" s="8">
        <v>50</v>
      </c>
      <c r="BS12" s="8">
        <v>303.04000000000002</v>
      </c>
      <c r="BT12" s="8">
        <v>1981.88</v>
      </c>
      <c r="BU12" s="8">
        <v>0</v>
      </c>
      <c r="BV12" s="8">
        <v>0</v>
      </c>
      <c r="BW12" s="8">
        <v>0</v>
      </c>
      <c r="BX12" s="8">
        <v>1981.88</v>
      </c>
      <c r="BY12" s="8">
        <v>0</v>
      </c>
      <c r="BZ12" s="2"/>
      <c r="CA12" s="8">
        <v>7</v>
      </c>
      <c r="CB12" s="8">
        <v>117.5</v>
      </c>
      <c r="CC12" s="8">
        <v>118.405</v>
      </c>
      <c r="CD12" s="8">
        <v>905</v>
      </c>
      <c r="CE12" s="8">
        <v>50.02</v>
      </c>
      <c r="CF12" s="8">
        <v>303.04000000000002</v>
      </c>
      <c r="CG12" s="8">
        <v>2742.51</v>
      </c>
      <c r="CH12" s="8">
        <v>0</v>
      </c>
      <c r="CI12" s="8">
        <v>0</v>
      </c>
      <c r="CJ12" s="8">
        <v>0</v>
      </c>
      <c r="CK12" s="8">
        <v>2742.51</v>
      </c>
      <c r="CL12" s="8">
        <v>0</v>
      </c>
    </row>
    <row r="13" spans="1:90" x14ac:dyDescent="0.2">
      <c r="A13" s="8">
        <v>8</v>
      </c>
      <c r="B13" s="8">
        <v>117.5</v>
      </c>
      <c r="C13" s="8">
        <v>118.294</v>
      </c>
      <c r="D13" s="8">
        <v>794</v>
      </c>
      <c r="E13" s="8">
        <v>50</v>
      </c>
      <c r="F13" s="8">
        <v>303.04000000000002</v>
      </c>
      <c r="G13" s="8">
        <v>2406.14</v>
      </c>
      <c r="H13" s="8">
        <v>0</v>
      </c>
      <c r="I13" s="8">
        <v>0</v>
      </c>
      <c r="J13" s="8">
        <v>0</v>
      </c>
      <c r="K13" s="8">
        <v>2406.14</v>
      </c>
      <c r="L13" s="8">
        <v>0</v>
      </c>
      <c r="M13" s="2"/>
      <c r="N13" s="8">
        <v>8</v>
      </c>
      <c r="O13" s="8">
        <v>117.5</v>
      </c>
      <c r="P13" s="8">
        <v>118.795</v>
      </c>
      <c r="Q13" s="8">
        <v>1295</v>
      </c>
      <c r="R13" s="8">
        <v>50.04</v>
      </c>
      <c r="S13" s="8">
        <v>303.04000000000002</v>
      </c>
      <c r="T13" s="8">
        <v>1962.18</v>
      </c>
      <c r="U13" s="8">
        <v>0</v>
      </c>
      <c r="V13" s="8">
        <v>0</v>
      </c>
      <c r="W13" s="8">
        <v>0</v>
      </c>
      <c r="X13" s="8">
        <v>1962.18</v>
      </c>
      <c r="Y13" s="8">
        <v>0</v>
      </c>
      <c r="Z13" s="2"/>
      <c r="AA13" s="8">
        <v>8</v>
      </c>
      <c r="AB13" s="8">
        <v>117.5</v>
      </c>
      <c r="AC13" s="8">
        <v>118.414</v>
      </c>
      <c r="AD13" s="8">
        <v>914</v>
      </c>
      <c r="AE13" s="8">
        <v>50.02</v>
      </c>
      <c r="AF13" s="8">
        <v>303.04000000000002</v>
      </c>
      <c r="AG13" s="8">
        <v>2769.79</v>
      </c>
      <c r="AH13" s="8">
        <v>0</v>
      </c>
      <c r="AI13" s="8">
        <v>0</v>
      </c>
      <c r="AJ13" s="8">
        <v>0</v>
      </c>
      <c r="AK13" s="8">
        <v>2769.79</v>
      </c>
      <c r="AL13" s="8">
        <v>0</v>
      </c>
      <c r="AM13" s="2"/>
      <c r="AN13" s="8">
        <v>8</v>
      </c>
      <c r="AO13" s="8">
        <v>117.5</v>
      </c>
      <c r="AP13" s="8">
        <v>118.911</v>
      </c>
      <c r="AQ13" s="8">
        <v>1411</v>
      </c>
      <c r="AR13" s="8">
        <v>50.01</v>
      </c>
      <c r="AS13" s="8">
        <v>303.04000000000002</v>
      </c>
      <c r="AT13" s="8">
        <v>4275.8900000000003</v>
      </c>
      <c r="AU13" s="8">
        <v>0</v>
      </c>
      <c r="AV13" s="8">
        <v>0</v>
      </c>
      <c r="AW13" s="8">
        <v>0</v>
      </c>
      <c r="AX13" s="8">
        <v>4275.8900000000003</v>
      </c>
      <c r="AY13" s="8">
        <v>0</v>
      </c>
      <c r="AZ13" s="2"/>
      <c r="BA13" s="8">
        <v>8</v>
      </c>
      <c r="BB13" s="8">
        <v>117.5</v>
      </c>
      <c r="BC13" s="8">
        <v>117.996</v>
      </c>
      <c r="BD13" s="8">
        <v>496</v>
      </c>
      <c r="BE13" s="8">
        <v>50.01</v>
      </c>
      <c r="BF13" s="8">
        <v>303.04000000000002</v>
      </c>
      <c r="BG13" s="8">
        <v>1503.08</v>
      </c>
      <c r="BH13" s="8">
        <v>0</v>
      </c>
      <c r="BI13" s="8">
        <v>0</v>
      </c>
      <c r="BJ13" s="8">
        <v>0</v>
      </c>
      <c r="BK13" s="8">
        <v>1503.08</v>
      </c>
      <c r="BL13" s="8">
        <v>0</v>
      </c>
      <c r="BM13" s="2"/>
      <c r="BN13" s="8">
        <v>8</v>
      </c>
      <c r="BO13" s="8">
        <v>117.5</v>
      </c>
      <c r="BP13" s="8">
        <v>118.26600000000001</v>
      </c>
      <c r="BQ13" s="8">
        <v>766</v>
      </c>
      <c r="BR13" s="8">
        <v>50.02</v>
      </c>
      <c r="BS13" s="8">
        <v>303.04000000000002</v>
      </c>
      <c r="BT13" s="8">
        <v>2321.29</v>
      </c>
      <c r="BU13" s="8">
        <v>0</v>
      </c>
      <c r="BV13" s="8">
        <v>0</v>
      </c>
      <c r="BW13" s="8">
        <v>0</v>
      </c>
      <c r="BX13" s="8">
        <v>2321.29</v>
      </c>
      <c r="BY13" s="8">
        <v>0</v>
      </c>
      <c r="BZ13" s="2"/>
      <c r="CA13" s="8">
        <v>8</v>
      </c>
      <c r="CB13" s="8">
        <v>117.5</v>
      </c>
      <c r="CC13" s="8">
        <v>118.679</v>
      </c>
      <c r="CD13" s="8">
        <v>1179</v>
      </c>
      <c r="CE13" s="8">
        <v>50.03</v>
      </c>
      <c r="CF13" s="8">
        <v>303.04000000000002</v>
      </c>
      <c r="CG13" s="8">
        <v>3572.84</v>
      </c>
      <c r="CH13" s="8">
        <v>0</v>
      </c>
      <c r="CI13" s="8">
        <v>0</v>
      </c>
      <c r="CJ13" s="8">
        <v>0</v>
      </c>
      <c r="CK13" s="8">
        <v>3572.84</v>
      </c>
      <c r="CL13" s="8">
        <v>0</v>
      </c>
    </row>
    <row r="14" spans="1:90" x14ac:dyDescent="0.2">
      <c r="A14" s="8">
        <v>9</v>
      </c>
      <c r="B14" s="8">
        <v>117.5</v>
      </c>
      <c r="C14" s="8">
        <v>118.16500000000001</v>
      </c>
      <c r="D14" s="8">
        <v>665</v>
      </c>
      <c r="E14" s="8">
        <v>49.98</v>
      </c>
      <c r="F14" s="8">
        <v>303.04000000000002</v>
      </c>
      <c r="G14" s="8">
        <v>2015.22</v>
      </c>
      <c r="H14" s="8">
        <v>0</v>
      </c>
      <c r="I14" s="8">
        <v>0</v>
      </c>
      <c r="J14" s="8">
        <v>0</v>
      </c>
      <c r="K14" s="8">
        <v>2015.22</v>
      </c>
      <c r="L14" s="8">
        <v>0</v>
      </c>
      <c r="M14" s="2"/>
      <c r="N14" s="8">
        <v>9</v>
      </c>
      <c r="O14" s="8">
        <v>117.5</v>
      </c>
      <c r="P14" s="8">
        <v>119.32</v>
      </c>
      <c r="Q14" s="8">
        <v>1820</v>
      </c>
      <c r="R14" s="8">
        <v>50.04</v>
      </c>
      <c r="S14" s="8">
        <v>303.04000000000002</v>
      </c>
      <c r="T14" s="8">
        <v>2757.66</v>
      </c>
      <c r="U14" s="8">
        <v>0</v>
      </c>
      <c r="V14" s="8">
        <v>0</v>
      </c>
      <c r="W14" s="8">
        <v>0</v>
      </c>
      <c r="X14" s="8">
        <v>2757.66</v>
      </c>
      <c r="Y14" s="8">
        <v>0</v>
      </c>
      <c r="Z14" s="2"/>
      <c r="AA14" s="8">
        <v>9</v>
      </c>
      <c r="AB14" s="8">
        <v>117.5</v>
      </c>
      <c r="AC14" s="8">
        <v>118.599</v>
      </c>
      <c r="AD14" s="8">
        <v>1099</v>
      </c>
      <c r="AE14" s="8">
        <v>50.04</v>
      </c>
      <c r="AF14" s="8">
        <v>303.04000000000002</v>
      </c>
      <c r="AG14" s="8">
        <v>1665.2</v>
      </c>
      <c r="AH14" s="8">
        <v>0</v>
      </c>
      <c r="AI14" s="8">
        <v>0</v>
      </c>
      <c r="AJ14" s="8">
        <v>0</v>
      </c>
      <c r="AK14" s="8">
        <v>1665.2</v>
      </c>
      <c r="AL14" s="8">
        <v>0</v>
      </c>
      <c r="AM14" s="2"/>
      <c r="AN14" s="8">
        <v>9</v>
      </c>
      <c r="AO14" s="8">
        <v>117.5</v>
      </c>
      <c r="AP14" s="8">
        <v>119.048</v>
      </c>
      <c r="AQ14" s="8">
        <v>1548</v>
      </c>
      <c r="AR14" s="8">
        <v>50.02</v>
      </c>
      <c r="AS14" s="8">
        <v>303.04000000000002</v>
      </c>
      <c r="AT14" s="8">
        <v>4691.0600000000004</v>
      </c>
      <c r="AU14" s="8">
        <v>0</v>
      </c>
      <c r="AV14" s="8">
        <v>0</v>
      </c>
      <c r="AW14" s="8">
        <v>0</v>
      </c>
      <c r="AX14" s="8">
        <v>4691.0600000000004</v>
      </c>
      <c r="AY14" s="8">
        <v>0</v>
      </c>
      <c r="AZ14" s="2"/>
      <c r="BA14" s="8">
        <v>9</v>
      </c>
      <c r="BB14" s="8">
        <v>117.5</v>
      </c>
      <c r="BC14" s="8">
        <v>117.839</v>
      </c>
      <c r="BD14" s="8">
        <v>339</v>
      </c>
      <c r="BE14" s="8">
        <v>50.01</v>
      </c>
      <c r="BF14" s="8">
        <v>303.04000000000002</v>
      </c>
      <c r="BG14" s="8">
        <v>1027.31</v>
      </c>
      <c r="BH14" s="8">
        <v>0</v>
      </c>
      <c r="BI14" s="8">
        <v>0</v>
      </c>
      <c r="BJ14" s="8">
        <v>0</v>
      </c>
      <c r="BK14" s="8">
        <v>1027.31</v>
      </c>
      <c r="BL14" s="8">
        <v>0</v>
      </c>
      <c r="BM14" s="2"/>
      <c r="BN14" s="8">
        <v>9</v>
      </c>
      <c r="BO14" s="8">
        <v>117.5</v>
      </c>
      <c r="BP14" s="8">
        <v>117.955</v>
      </c>
      <c r="BQ14" s="8">
        <v>455</v>
      </c>
      <c r="BR14" s="8">
        <v>50.03</v>
      </c>
      <c r="BS14" s="8">
        <v>303.04000000000002</v>
      </c>
      <c r="BT14" s="8">
        <v>1378.83</v>
      </c>
      <c r="BU14" s="8">
        <v>0</v>
      </c>
      <c r="BV14" s="8">
        <v>0</v>
      </c>
      <c r="BW14" s="8">
        <v>0</v>
      </c>
      <c r="BX14" s="8">
        <v>1378.83</v>
      </c>
      <c r="BY14" s="8">
        <v>0</v>
      </c>
      <c r="BZ14" s="2"/>
      <c r="CA14" s="8">
        <v>9</v>
      </c>
      <c r="CB14" s="8">
        <v>117.5</v>
      </c>
      <c r="CC14" s="8">
        <v>118.42100000000001</v>
      </c>
      <c r="CD14" s="8">
        <v>921</v>
      </c>
      <c r="CE14" s="8">
        <v>49.99</v>
      </c>
      <c r="CF14" s="8">
        <v>303.04000000000002</v>
      </c>
      <c r="CG14" s="8">
        <v>2791</v>
      </c>
      <c r="CH14" s="8">
        <v>0</v>
      </c>
      <c r="CI14" s="8">
        <v>0</v>
      </c>
      <c r="CJ14" s="8">
        <v>0</v>
      </c>
      <c r="CK14" s="8">
        <v>2791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118.441</v>
      </c>
      <c r="D15" s="8">
        <v>941</v>
      </c>
      <c r="E15" s="8">
        <v>49.95</v>
      </c>
      <c r="F15" s="8">
        <v>303.04000000000002</v>
      </c>
      <c r="G15" s="8">
        <v>2851.61</v>
      </c>
      <c r="H15" s="8">
        <v>0</v>
      </c>
      <c r="I15" s="8">
        <v>0</v>
      </c>
      <c r="J15" s="8">
        <v>0</v>
      </c>
      <c r="K15" s="8">
        <v>2851.61</v>
      </c>
      <c r="L15" s="8">
        <v>0</v>
      </c>
      <c r="M15" s="2"/>
      <c r="N15" s="8">
        <v>10</v>
      </c>
      <c r="O15" s="8">
        <v>117.5</v>
      </c>
      <c r="P15" s="8">
        <v>119.262</v>
      </c>
      <c r="Q15" s="8">
        <v>1762</v>
      </c>
      <c r="R15" s="8">
        <v>50</v>
      </c>
      <c r="S15" s="8">
        <v>303.04000000000002</v>
      </c>
      <c r="T15" s="8">
        <v>5339.56</v>
      </c>
      <c r="U15" s="8">
        <v>0</v>
      </c>
      <c r="V15" s="8">
        <v>0</v>
      </c>
      <c r="W15" s="8">
        <v>0</v>
      </c>
      <c r="X15" s="8">
        <v>5339.56</v>
      </c>
      <c r="Y15" s="8">
        <v>0</v>
      </c>
      <c r="Z15" s="2"/>
      <c r="AA15" s="8">
        <v>10</v>
      </c>
      <c r="AB15" s="8">
        <v>117.5</v>
      </c>
      <c r="AC15" s="8">
        <v>118.66500000000001</v>
      </c>
      <c r="AD15" s="8">
        <v>1165</v>
      </c>
      <c r="AE15" s="8">
        <v>50.01</v>
      </c>
      <c r="AF15" s="8">
        <v>303.04000000000002</v>
      </c>
      <c r="AG15" s="8">
        <v>3530.42</v>
      </c>
      <c r="AH15" s="8">
        <v>0</v>
      </c>
      <c r="AI15" s="8">
        <v>0</v>
      </c>
      <c r="AJ15" s="8">
        <v>0</v>
      </c>
      <c r="AK15" s="8">
        <v>3530.42</v>
      </c>
      <c r="AL15" s="8">
        <v>0</v>
      </c>
      <c r="AM15" s="2"/>
      <c r="AN15" s="8">
        <v>10</v>
      </c>
      <c r="AO15" s="8">
        <v>117.5</v>
      </c>
      <c r="AP15" s="8">
        <v>118.17400000000001</v>
      </c>
      <c r="AQ15" s="8">
        <v>674</v>
      </c>
      <c r="AR15" s="8">
        <v>49.99</v>
      </c>
      <c r="AS15" s="8">
        <v>303.04000000000002</v>
      </c>
      <c r="AT15" s="8">
        <v>2042.49</v>
      </c>
      <c r="AU15" s="8">
        <v>0</v>
      </c>
      <c r="AV15" s="8">
        <v>0</v>
      </c>
      <c r="AW15" s="8">
        <v>0</v>
      </c>
      <c r="AX15" s="8">
        <v>2042.49</v>
      </c>
      <c r="AY15" s="8">
        <v>0</v>
      </c>
      <c r="AZ15" s="2"/>
      <c r="BA15" s="8">
        <v>10</v>
      </c>
      <c r="BB15" s="8">
        <v>117.5</v>
      </c>
      <c r="BC15" s="8">
        <v>117.51900000000001</v>
      </c>
      <c r="BD15" s="8">
        <v>19</v>
      </c>
      <c r="BE15" s="8">
        <v>50</v>
      </c>
      <c r="BF15" s="8">
        <v>303.04000000000002</v>
      </c>
      <c r="BG15" s="8">
        <v>57.58</v>
      </c>
      <c r="BH15" s="8">
        <v>0</v>
      </c>
      <c r="BI15" s="8">
        <v>0</v>
      </c>
      <c r="BJ15" s="8">
        <v>0</v>
      </c>
      <c r="BK15" s="8">
        <v>57.58</v>
      </c>
      <c r="BL15" s="8">
        <v>0</v>
      </c>
      <c r="BM15" s="2"/>
      <c r="BN15" s="8">
        <v>10</v>
      </c>
      <c r="BO15" s="8">
        <v>117.5</v>
      </c>
      <c r="BP15" s="8">
        <v>117.8</v>
      </c>
      <c r="BQ15" s="8">
        <v>300</v>
      </c>
      <c r="BR15" s="8">
        <v>50.01</v>
      </c>
      <c r="BS15" s="8">
        <v>303.04000000000002</v>
      </c>
      <c r="BT15" s="8">
        <v>909.12</v>
      </c>
      <c r="BU15" s="8">
        <v>0</v>
      </c>
      <c r="BV15" s="8">
        <v>0</v>
      </c>
      <c r="BW15" s="8">
        <v>0</v>
      </c>
      <c r="BX15" s="8">
        <v>909.12</v>
      </c>
      <c r="BY15" s="8">
        <v>0</v>
      </c>
      <c r="BZ15" s="2"/>
      <c r="CA15" s="8">
        <v>10</v>
      </c>
      <c r="CB15" s="8">
        <v>117.5</v>
      </c>
      <c r="CC15" s="8">
        <v>118.429</v>
      </c>
      <c r="CD15" s="8">
        <v>929</v>
      </c>
      <c r="CE15" s="8">
        <v>49.98</v>
      </c>
      <c r="CF15" s="8">
        <v>303.04000000000002</v>
      </c>
      <c r="CG15" s="8">
        <v>2815.24</v>
      </c>
      <c r="CH15" s="8">
        <v>0</v>
      </c>
      <c r="CI15" s="8">
        <v>0</v>
      </c>
      <c r="CJ15" s="8">
        <v>0</v>
      </c>
      <c r="CK15" s="8">
        <v>2815.24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118.512</v>
      </c>
      <c r="D16" s="8">
        <v>1012</v>
      </c>
      <c r="E16" s="8">
        <v>49.97</v>
      </c>
      <c r="F16" s="8">
        <v>303.04000000000002</v>
      </c>
      <c r="G16" s="8">
        <v>3066.76</v>
      </c>
      <c r="H16" s="8">
        <v>0</v>
      </c>
      <c r="I16" s="8">
        <v>0</v>
      </c>
      <c r="J16" s="8">
        <v>0</v>
      </c>
      <c r="K16" s="8">
        <v>3066.76</v>
      </c>
      <c r="L16" s="8">
        <v>0</v>
      </c>
      <c r="M16" s="2"/>
      <c r="N16" s="8">
        <v>11</v>
      </c>
      <c r="O16" s="8">
        <v>117.5</v>
      </c>
      <c r="P16" s="8">
        <v>119.13800000000001</v>
      </c>
      <c r="Q16" s="8">
        <v>1638</v>
      </c>
      <c r="R16" s="8">
        <v>50</v>
      </c>
      <c r="S16" s="8">
        <v>303.04000000000002</v>
      </c>
      <c r="T16" s="8">
        <v>4963.8</v>
      </c>
      <c r="U16" s="8">
        <v>0</v>
      </c>
      <c r="V16" s="8">
        <v>0</v>
      </c>
      <c r="W16" s="8">
        <v>0</v>
      </c>
      <c r="X16" s="8">
        <v>4963.8</v>
      </c>
      <c r="Y16" s="8">
        <v>0</v>
      </c>
      <c r="Z16" s="2"/>
      <c r="AA16" s="8">
        <v>11</v>
      </c>
      <c r="AB16" s="8">
        <v>117.5</v>
      </c>
      <c r="AC16" s="8">
        <v>119.04</v>
      </c>
      <c r="AD16" s="8">
        <v>1540</v>
      </c>
      <c r="AE16" s="8">
        <v>50.01</v>
      </c>
      <c r="AF16" s="8">
        <v>303.04000000000002</v>
      </c>
      <c r="AG16" s="8">
        <v>4666.82</v>
      </c>
      <c r="AH16" s="8">
        <v>0</v>
      </c>
      <c r="AI16" s="8">
        <v>0</v>
      </c>
      <c r="AJ16" s="8">
        <v>0</v>
      </c>
      <c r="AK16" s="8">
        <v>4666.82</v>
      </c>
      <c r="AL16" s="8">
        <v>0</v>
      </c>
      <c r="AM16" s="2"/>
      <c r="AN16" s="8">
        <v>11</v>
      </c>
      <c r="AO16" s="8">
        <v>117.5</v>
      </c>
      <c r="AP16" s="8">
        <v>118.875</v>
      </c>
      <c r="AQ16" s="8">
        <v>1375</v>
      </c>
      <c r="AR16" s="8">
        <v>50.01</v>
      </c>
      <c r="AS16" s="8">
        <v>303.04000000000002</v>
      </c>
      <c r="AT16" s="8">
        <v>4166.8</v>
      </c>
      <c r="AU16" s="8">
        <v>0</v>
      </c>
      <c r="AV16" s="8">
        <v>0</v>
      </c>
      <c r="AW16" s="8">
        <v>0</v>
      </c>
      <c r="AX16" s="8">
        <v>4166.8</v>
      </c>
      <c r="AY16" s="8">
        <v>0</v>
      </c>
      <c r="AZ16" s="2"/>
      <c r="BA16" s="8">
        <v>11</v>
      </c>
      <c r="BB16" s="8">
        <v>117.5</v>
      </c>
      <c r="BC16" s="8">
        <v>118.117</v>
      </c>
      <c r="BD16" s="8">
        <v>617</v>
      </c>
      <c r="BE16" s="8">
        <v>49.98</v>
      </c>
      <c r="BF16" s="8">
        <v>303.04000000000002</v>
      </c>
      <c r="BG16" s="8">
        <v>1869.76</v>
      </c>
      <c r="BH16" s="8">
        <v>0</v>
      </c>
      <c r="BI16" s="8">
        <v>0</v>
      </c>
      <c r="BJ16" s="8">
        <v>0</v>
      </c>
      <c r="BK16" s="8">
        <v>1869.76</v>
      </c>
      <c r="BL16" s="8">
        <v>0</v>
      </c>
      <c r="BM16" s="2"/>
      <c r="BN16" s="8">
        <v>11</v>
      </c>
      <c r="BO16" s="8">
        <v>117.5</v>
      </c>
      <c r="BP16" s="8">
        <v>118.13</v>
      </c>
      <c r="BQ16" s="8">
        <v>630</v>
      </c>
      <c r="BR16" s="8">
        <v>50.02</v>
      </c>
      <c r="BS16" s="8">
        <v>303.04000000000002</v>
      </c>
      <c r="BT16" s="8">
        <v>1909.15</v>
      </c>
      <c r="BU16" s="8">
        <v>0</v>
      </c>
      <c r="BV16" s="8">
        <v>0</v>
      </c>
      <c r="BW16" s="8">
        <v>0</v>
      </c>
      <c r="BX16" s="8">
        <v>1909.15</v>
      </c>
      <c r="BY16" s="8">
        <v>0</v>
      </c>
      <c r="BZ16" s="2"/>
      <c r="CA16" s="8">
        <v>11</v>
      </c>
      <c r="CB16" s="8">
        <v>117.5</v>
      </c>
      <c r="CC16" s="8">
        <v>118.242</v>
      </c>
      <c r="CD16" s="8">
        <v>742</v>
      </c>
      <c r="CE16" s="8">
        <v>50.01</v>
      </c>
      <c r="CF16" s="8">
        <v>303.04000000000002</v>
      </c>
      <c r="CG16" s="8">
        <v>2248.56</v>
      </c>
      <c r="CH16" s="8">
        <v>0</v>
      </c>
      <c r="CI16" s="8">
        <v>0</v>
      </c>
      <c r="CJ16" s="8">
        <v>0</v>
      </c>
      <c r="CK16" s="8">
        <v>2248.56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118.654</v>
      </c>
      <c r="D17" s="8">
        <v>1154</v>
      </c>
      <c r="E17" s="8">
        <v>49.99</v>
      </c>
      <c r="F17" s="8">
        <v>303.04000000000002</v>
      </c>
      <c r="G17" s="8">
        <v>3497.08</v>
      </c>
      <c r="H17" s="8">
        <v>0</v>
      </c>
      <c r="I17" s="8">
        <v>0</v>
      </c>
      <c r="J17" s="8">
        <v>0</v>
      </c>
      <c r="K17" s="8">
        <v>3497.08</v>
      </c>
      <c r="L17" s="8">
        <v>0</v>
      </c>
      <c r="M17" s="2"/>
      <c r="N17" s="8">
        <v>12</v>
      </c>
      <c r="O17" s="8">
        <v>117.5</v>
      </c>
      <c r="P17" s="8">
        <v>119.145</v>
      </c>
      <c r="Q17" s="8">
        <v>1645</v>
      </c>
      <c r="R17" s="8">
        <v>50.02</v>
      </c>
      <c r="S17" s="8">
        <v>303.04000000000002</v>
      </c>
      <c r="T17" s="8">
        <v>4985.01</v>
      </c>
      <c r="U17" s="8">
        <v>0</v>
      </c>
      <c r="V17" s="8">
        <v>0</v>
      </c>
      <c r="W17" s="8">
        <v>0</v>
      </c>
      <c r="X17" s="8">
        <v>4985.01</v>
      </c>
      <c r="Y17" s="8">
        <v>0</v>
      </c>
      <c r="Z17" s="2"/>
      <c r="AA17" s="8">
        <v>12</v>
      </c>
      <c r="AB17" s="8">
        <v>117.5</v>
      </c>
      <c r="AC17" s="8">
        <v>118.498</v>
      </c>
      <c r="AD17" s="8">
        <v>998</v>
      </c>
      <c r="AE17" s="8">
        <v>50.02</v>
      </c>
      <c r="AF17" s="8">
        <v>303.04000000000002</v>
      </c>
      <c r="AG17" s="8">
        <v>3024.34</v>
      </c>
      <c r="AH17" s="8">
        <v>0</v>
      </c>
      <c r="AI17" s="8">
        <v>0</v>
      </c>
      <c r="AJ17" s="8">
        <v>0</v>
      </c>
      <c r="AK17" s="8">
        <v>3024.34</v>
      </c>
      <c r="AL17" s="8">
        <v>0</v>
      </c>
      <c r="AM17" s="2"/>
      <c r="AN17" s="8">
        <v>12</v>
      </c>
      <c r="AO17" s="8">
        <v>117.5</v>
      </c>
      <c r="AP17" s="8">
        <v>118.611</v>
      </c>
      <c r="AQ17" s="8">
        <v>1111</v>
      </c>
      <c r="AR17" s="8">
        <v>50.01</v>
      </c>
      <c r="AS17" s="8">
        <v>303.04000000000002</v>
      </c>
      <c r="AT17" s="8">
        <v>3366.77</v>
      </c>
      <c r="AU17" s="8">
        <v>0</v>
      </c>
      <c r="AV17" s="8">
        <v>0</v>
      </c>
      <c r="AW17" s="8">
        <v>0</v>
      </c>
      <c r="AX17" s="8">
        <v>3366.77</v>
      </c>
      <c r="AY17" s="8">
        <v>0</v>
      </c>
      <c r="AZ17" s="2"/>
      <c r="BA17" s="8">
        <v>12</v>
      </c>
      <c r="BB17" s="8">
        <v>117.5</v>
      </c>
      <c r="BC17" s="8">
        <v>117.741</v>
      </c>
      <c r="BD17" s="8">
        <v>241</v>
      </c>
      <c r="BE17" s="8">
        <v>49.98</v>
      </c>
      <c r="BF17" s="8">
        <v>303.04000000000002</v>
      </c>
      <c r="BG17" s="8">
        <v>730.33</v>
      </c>
      <c r="BH17" s="8">
        <v>0</v>
      </c>
      <c r="BI17" s="8">
        <v>0</v>
      </c>
      <c r="BJ17" s="8">
        <v>0</v>
      </c>
      <c r="BK17" s="8">
        <v>730.33</v>
      </c>
      <c r="BL17" s="8">
        <v>0</v>
      </c>
      <c r="BM17" s="2"/>
      <c r="BN17" s="8">
        <v>12</v>
      </c>
      <c r="BO17" s="8">
        <v>117.5</v>
      </c>
      <c r="BP17" s="8">
        <v>117.919</v>
      </c>
      <c r="BQ17" s="8">
        <v>419</v>
      </c>
      <c r="BR17" s="8">
        <v>50.03</v>
      </c>
      <c r="BS17" s="8">
        <v>303.04000000000002</v>
      </c>
      <c r="BT17" s="8">
        <v>1269.74</v>
      </c>
      <c r="BU17" s="8">
        <v>0</v>
      </c>
      <c r="BV17" s="8">
        <v>0</v>
      </c>
      <c r="BW17" s="8">
        <v>0</v>
      </c>
      <c r="BX17" s="8">
        <v>1269.74</v>
      </c>
      <c r="BY17" s="8">
        <v>0</v>
      </c>
      <c r="BZ17" s="2"/>
      <c r="CA17" s="8">
        <v>12</v>
      </c>
      <c r="CB17" s="8">
        <v>117.5</v>
      </c>
      <c r="CC17" s="8">
        <v>118.242</v>
      </c>
      <c r="CD17" s="8">
        <v>742</v>
      </c>
      <c r="CE17" s="8">
        <v>50.02</v>
      </c>
      <c r="CF17" s="8">
        <v>303.04000000000002</v>
      </c>
      <c r="CG17" s="8">
        <v>2248.56</v>
      </c>
      <c r="CH17" s="8">
        <v>0</v>
      </c>
      <c r="CI17" s="8">
        <v>0</v>
      </c>
      <c r="CJ17" s="8">
        <v>0</v>
      </c>
      <c r="CK17" s="8">
        <v>2248.56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118.71299999999999</v>
      </c>
      <c r="D18" s="8">
        <v>1213</v>
      </c>
      <c r="E18" s="8">
        <v>49.97</v>
      </c>
      <c r="F18" s="8">
        <v>303.04000000000002</v>
      </c>
      <c r="G18" s="8">
        <v>3675.88</v>
      </c>
      <c r="H18" s="8">
        <v>0</v>
      </c>
      <c r="I18" s="8">
        <v>0</v>
      </c>
      <c r="J18" s="8">
        <v>0</v>
      </c>
      <c r="K18" s="8">
        <v>3675.88</v>
      </c>
      <c r="L18" s="8">
        <v>0</v>
      </c>
      <c r="M18" s="2"/>
      <c r="N18" s="8">
        <v>13</v>
      </c>
      <c r="O18" s="8">
        <v>117.5</v>
      </c>
      <c r="P18" s="8">
        <v>119.488</v>
      </c>
      <c r="Q18" s="8">
        <v>1988</v>
      </c>
      <c r="R18" s="8">
        <v>50</v>
      </c>
      <c r="S18" s="8">
        <v>303.04000000000002</v>
      </c>
      <c r="T18" s="8">
        <v>6024.44</v>
      </c>
      <c r="U18" s="8">
        <v>0</v>
      </c>
      <c r="V18" s="8">
        <v>0</v>
      </c>
      <c r="W18" s="8">
        <v>0</v>
      </c>
      <c r="X18" s="8">
        <v>6024.44</v>
      </c>
      <c r="Y18" s="8">
        <v>0</v>
      </c>
      <c r="Z18" s="2"/>
      <c r="AA18" s="8">
        <v>13</v>
      </c>
      <c r="AB18" s="8">
        <v>113.75</v>
      </c>
      <c r="AC18" s="8">
        <v>116.988</v>
      </c>
      <c r="AD18" s="8">
        <v>3238</v>
      </c>
      <c r="AE18" s="8">
        <v>49.98</v>
      </c>
      <c r="AF18" s="8">
        <v>303.04000000000002</v>
      </c>
      <c r="AG18" s="8">
        <v>9812.44</v>
      </c>
      <c r="AH18" s="8">
        <v>0</v>
      </c>
      <c r="AI18" s="8">
        <v>0</v>
      </c>
      <c r="AJ18" s="8">
        <v>0</v>
      </c>
      <c r="AK18" s="8">
        <v>9812.44</v>
      </c>
      <c r="AL18" s="8">
        <v>0</v>
      </c>
      <c r="AM18" s="2"/>
      <c r="AN18" s="8">
        <v>13</v>
      </c>
      <c r="AO18" s="8">
        <v>117.499</v>
      </c>
      <c r="AP18" s="8">
        <v>119.22199999999999</v>
      </c>
      <c r="AQ18" s="8">
        <v>1723</v>
      </c>
      <c r="AR18" s="8">
        <v>50.02</v>
      </c>
      <c r="AS18" s="8">
        <v>303.04000000000002</v>
      </c>
      <c r="AT18" s="8">
        <v>5221.38</v>
      </c>
      <c r="AU18" s="8">
        <v>0</v>
      </c>
      <c r="AV18" s="8">
        <v>0</v>
      </c>
      <c r="AW18" s="8">
        <v>0</v>
      </c>
      <c r="AX18" s="8">
        <v>5221.38</v>
      </c>
      <c r="AY18" s="8">
        <v>0</v>
      </c>
      <c r="AZ18" s="2"/>
      <c r="BA18" s="8">
        <v>13</v>
      </c>
      <c r="BB18" s="8">
        <v>117.5</v>
      </c>
      <c r="BC18" s="8">
        <v>117.491</v>
      </c>
      <c r="BD18" s="8">
        <v>-9</v>
      </c>
      <c r="BE18" s="8">
        <v>49.97</v>
      </c>
      <c r="BF18" s="8">
        <v>303.04000000000002</v>
      </c>
      <c r="BG18" s="8">
        <v>-27.27</v>
      </c>
      <c r="BH18" s="8">
        <v>0</v>
      </c>
      <c r="BI18" s="8">
        <v>0</v>
      </c>
      <c r="BJ18" s="8">
        <v>0</v>
      </c>
      <c r="BK18" s="8">
        <v>-27.27</v>
      </c>
      <c r="BL18" s="8">
        <v>0</v>
      </c>
      <c r="BM18" s="2"/>
      <c r="BN18" s="8">
        <v>13</v>
      </c>
      <c r="BO18" s="8">
        <v>115</v>
      </c>
      <c r="BP18" s="8">
        <v>116.749</v>
      </c>
      <c r="BQ18" s="8">
        <v>1749</v>
      </c>
      <c r="BR18" s="8">
        <v>50.02</v>
      </c>
      <c r="BS18" s="8">
        <v>303.04000000000002</v>
      </c>
      <c r="BT18" s="8">
        <v>5300.17</v>
      </c>
      <c r="BU18" s="8">
        <v>0</v>
      </c>
      <c r="BV18" s="8">
        <v>0</v>
      </c>
      <c r="BW18" s="8">
        <v>0</v>
      </c>
      <c r="BX18" s="8">
        <v>5300.17</v>
      </c>
      <c r="BY18" s="8">
        <v>0</v>
      </c>
      <c r="BZ18" s="2"/>
      <c r="CA18" s="8">
        <v>13</v>
      </c>
      <c r="CB18" s="8">
        <v>117.5</v>
      </c>
      <c r="CC18" s="8">
        <v>118.377</v>
      </c>
      <c r="CD18" s="8">
        <v>877</v>
      </c>
      <c r="CE18" s="8">
        <v>50.01</v>
      </c>
      <c r="CF18" s="8">
        <v>303.04000000000002</v>
      </c>
      <c r="CG18" s="8">
        <v>2657.66</v>
      </c>
      <c r="CH18" s="8">
        <v>0</v>
      </c>
      <c r="CI18" s="8">
        <v>0</v>
      </c>
      <c r="CJ18" s="8">
        <v>0</v>
      </c>
      <c r="CK18" s="8">
        <v>2657.66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118.819</v>
      </c>
      <c r="D19" s="8">
        <v>1319</v>
      </c>
      <c r="E19" s="8">
        <v>49.99</v>
      </c>
      <c r="F19" s="8">
        <v>303.04000000000002</v>
      </c>
      <c r="G19" s="8">
        <v>3997.1</v>
      </c>
      <c r="H19" s="8">
        <v>0</v>
      </c>
      <c r="I19" s="8">
        <v>0</v>
      </c>
      <c r="J19" s="8">
        <v>0</v>
      </c>
      <c r="K19" s="8">
        <v>3997.1</v>
      </c>
      <c r="L19" s="8">
        <v>0</v>
      </c>
      <c r="M19" s="2"/>
      <c r="N19" s="8">
        <v>14</v>
      </c>
      <c r="O19" s="8">
        <v>117.5</v>
      </c>
      <c r="P19" s="8">
        <v>119.14100000000001</v>
      </c>
      <c r="Q19" s="8">
        <v>1641</v>
      </c>
      <c r="R19" s="8">
        <v>50.02</v>
      </c>
      <c r="S19" s="8">
        <v>303.04000000000002</v>
      </c>
      <c r="T19" s="8">
        <v>4972.8900000000003</v>
      </c>
      <c r="U19" s="8">
        <v>0</v>
      </c>
      <c r="V19" s="8">
        <v>0</v>
      </c>
      <c r="W19" s="8">
        <v>0</v>
      </c>
      <c r="X19" s="8">
        <v>4972.8900000000003</v>
      </c>
      <c r="Y19" s="8">
        <v>0</v>
      </c>
      <c r="Z19" s="2"/>
      <c r="AA19" s="8">
        <v>14</v>
      </c>
      <c r="AB19" s="8">
        <v>113.75</v>
      </c>
      <c r="AC19" s="8">
        <v>115.42400000000001</v>
      </c>
      <c r="AD19" s="8">
        <v>1674</v>
      </c>
      <c r="AE19" s="8">
        <v>49.98</v>
      </c>
      <c r="AF19" s="8">
        <v>303.04000000000002</v>
      </c>
      <c r="AG19" s="8">
        <v>5072.8900000000003</v>
      </c>
      <c r="AH19" s="8">
        <v>0</v>
      </c>
      <c r="AI19" s="8">
        <v>0</v>
      </c>
      <c r="AJ19" s="8">
        <v>0</v>
      </c>
      <c r="AK19" s="8">
        <v>5072.8900000000003</v>
      </c>
      <c r="AL19" s="8">
        <v>0</v>
      </c>
      <c r="AM19" s="2"/>
      <c r="AN19" s="8">
        <v>14</v>
      </c>
      <c r="AO19" s="8">
        <v>117.499</v>
      </c>
      <c r="AP19" s="8">
        <v>119.24299999999999</v>
      </c>
      <c r="AQ19" s="8">
        <v>1744</v>
      </c>
      <c r="AR19" s="8">
        <v>50.03</v>
      </c>
      <c r="AS19" s="8">
        <v>303.04000000000002</v>
      </c>
      <c r="AT19" s="8">
        <v>5285.02</v>
      </c>
      <c r="AU19" s="8">
        <v>0</v>
      </c>
      <c r="AV19" s="8">
        <v>0</v>
      </c>
      <c r="AW19" s="8">
        <v>0</v>
      </c>
      <c r="AX19" s="8">
        <v>5285.02</v>
      </c>
      <c r="AY19" s="8">
        <v>0</v>
      </c>
      <c r="AZ19" s="2"/>
      <c r="BA19" s="8">
        <v>14</v>
      </c>
      <c r="BB19" s="8">
        <v>117.5</v>
      </c>
      <c r="BC19" s="8">
        <v>117.758</v>
      </c>
      <c r="BD19" s="8">
        <v>258</v>
      </c>
      <c r="BE19" s="8">
        <v>49.98</v>
      </c>
      <c r="BF19" s="8">
        <v>303.04000000000002</v>
      </c>
      <c r="BG19" s="8">
        <v>781.84</v>
      </c>
      <c r="BH19" s="8">
        <v>0</v>
      </c>
      <c r="BI19" s="8">
        <v>0</v>
      </c>
      <c r="BJ19" s="8">
        <v>0</v>
      </c>
      <c r="BK19" s="8">
        <v>781.84</v>
      </c>
      <c r="BL19" s="8">
        <v>0</v>
      </c>
      <c r="BM19" s="2"/>
      <c r="BN19" s="8">
        <v>14</v>
      </c>
      <c r="BO19" s="8">
        <v>115</v>
      </c>
      <c r="BP19" s="8">
        <v>116.33499999999999</v>
      </c>
      <c r="BQ19" s="8">
        <v>1335</v>
      </c>
      <c r="BR19" s="8">
        <v>50.03</v>
      </c>
      <c r="BS19" s="8">
        <v>303.04000000000002</v>
      </c>
      <c r="BT19" s="8">
        <v>4045.58</v>
      </c>
      <c r="BU19" s="8">
        <v>0</v>
      </c>
      <c r="BV19" s="8">
        <v>0</v>
      </c>
      <c r="BW19" s="8">
        <v>0</v>
      </c>
      <c r="BX19" s="8">
        <v>4045.58</v>
      </c>
      <c r="BY19" s="8">
        <v>0</v>
      </c>
      <c r="BZ19" s="2"/>
      <c r="CA19" s="8">
        <v>14</v>
      </c>
      <c r="CB19" s="8">
        <v>117.5</v>
      </c>
      <c r="CC19" s="8">
        <v>118.09699999999999</v>
      </c>
      <c r="CD19" s="8">
        <v>597</v>
      </c>
      <c r="CE19" s="8">
        <v>50</v>
      </c>
      <c r="CF19" s="8">
        <v>303.04000000000002</v>
      </c>
      <c r="CG19" s="8">
        <v>1809.15</v>
      </c>
      <c r="CH19" s="8">
        <v>0</v>
      </c>
      <c r="CI19" s="8">
        <v>0</v>
      </c>
      <c r="CJ19" s="8">
        <v>0</v>
      </c>
      <c r="CK19" s="8">
        <v>1809.15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118.66</v>
      </c>
      <c r="D20" s="8">
        <v>1160</v>
      </c>
      <c r="E20" s="8">
        <v>50</v>
      </c>
      <c r="F20" s="8">
        <v>303.04000000000002</v>
      </c>
      <c r="G20" s="8">
        <v>3515.26</v>
      </c>
      <c r="H20" s="8">
        <v>0</v>
      </c>
      <c r="I20" s="8">
        <v>0</v>
      </c>
      <c r="J20" s="8">
        <v>0</v>
      </c>
      <c r="K20" s="8">
        <v>3515.26</v>
      </c>
      <c r="L20" s="8">
        <v>0</v>
      </c>
      <c r="M20" s="2"/>
      <c r="N20" s="8">
        <v>15</v>
      </c>
      <c r="O20" s="8">
        <v>117.5</v>
      </c>
      <c r="P20" s="8">
        <v>119.166</v>
      </c>
      <c r="Q20" s="8">
        <v>1666</v>
      </c>
      <c r="R20" s="8">
        <v>49.99</v>
      </c>
      <c r="S20" s="8">
        <v>303.04000000000002</v>
      </c>
      <c r="T20" s="8">
        <v>5048.6499999999996</v>
      </c>
      <c r="U20" s="8">
        <v>0</v>
      </c>
      <c r="V20" s="8">
        <v>0</v>
      </c>
      <c r="W20" s="8">
        <v>0</v>
      </c>
      <c r="X20" s="8">
        <v>5048.6499999999996</v>
      </c>
      <c r="Y20" s="8">
        <v>0</v>
      </c>
      <c r="Z20" s="2"/>
      <c r="AA20" s="8">
        <v>15</v>
      </c>
      <c r="AB20" s="8">
        <v>113.75</v>
      </c>
      <c r="AC20" s="8">
        <v>115.84099999999999</v>
      </c>
      <c r="AD20" s="8">
        <v>2091</v>
      </c>
      <c r="AE20" s="8">
        <v>49.98</v>
      </c>
      <c r="AF20" s="8">
        <v>303.04000000000002</v>
      </c>
      <c r="AG20" s="8">
        <v>6336.57</v>
      </c>
      <c r="AH20" s="8">
        <v>0</v>
      </c>
      <c r="AI20" s="8">
        <v>0</v>
      </c>
      <c r="AJ20" s="8">
        <v>0</v>
      </c>
      <c r="AK20" s="8">
        <v>6336.57</v>
      </c>
      <c r="AL20" s="8">
        <v>0</v>
      </c>
      <c r="AM20" s="2"/>
      <c r="AN20" s="8">
        <v>15</v>
      </c>
      <c r="AO20" s="8">
        <v>110.67700000000001</v>
      </c>
      <c r="AP20" s="8">
        <v>111.556</v>
      </c>
      <c r="AQ20" s="8">
        <v>879</v>
      </c>
      <c r="AR20" s="8">
        <v>50.03</v>
      </c>
      <c r="AS20" s="8">
        <v>303.04000000000002</v>
      </c>
      <c r="AT20" s="8">
        <v>2663.72</v>
      </c>
      <c r="AU20" s="8">
        <v>0</v>
      </c>
      <c r="AV20" s="8">
        <v>0</v>
      </c>
      <c r="AW20" s="8">
        <v>0</v>
      </c>
      <c r="AX20" s="8">
        <v>2663.72</v>
      </c>
      <c r="AY20" s="8">
        <v>0</v>
      </c>
      <c r="AZ20" s="2"/>
      <c r="BA20" s="8">
        <v>15</v>
      </c>
      <c r="BB20" s="8">
        <v>117.5</v>
      </c>
      <c r="BC20" s="8">
        <v>117.92</v>
      </c>
      <c r="BD20" s="8">
        <v>420</v>
      </c>
      <c r="BE20" s="8">
        <v>49.96</v>
      </c>
      <c r="BF20" s="8">
        <v>303.04000000000002</v>
      </c>
      <c r="BG20" s="8">
        <v>1272.77</v>
      </c>
      <c r="BH20" s="8">
        <v>0</v>
      </c>
      <c r="BI20" s="8">
        <v>0</v>
      </c>
      <c r="BJ20" s="8">
        <v>0</v>
      </c>
      <c r="BK20" s="8">
        <v>1272.77</v>
      </c>
      <c r="BL20" s="8">
        <v>0</v>
      </c>
      <c r="BM20" s="2"/>
      <c r="BN20" s="8">
        <v>15</v>
      </c>
      <c r="BO20" s="8">
        <v>115</v>
      </c>
      <c r="BP20" s="8">
        <v>115.462</v>
      </c>
      <c r="BQ20" s="8">
        <v>462</v>
      </c>
      <c r="BR20" s="8">
        <v>50.02</v>
      </c>
      <c r="BS20" s="8">
        <v>303.04000000000002</v>
      </c>
      <c r="BT20" s="8">
        <v>1400.04</v>
      </c>
      <c r="BU20" s="8">
        <v>0</v>
      </c>
      <c r="BV20" s="8">
        <v>0</v>
      </c>
      <c r="BW20" s="8">
        <v>0</v>
      </c>
      <c r="BX20" s="8">
        <v>1400.04</v>
      </c>
      <c r="BY20" s="8">
        <v>0</v>
      </c>
      <c r="BZ20" s="2"/>
      <c r="CA20" s="8">
        <v>15</v>
      </c>
      <c r="CB20" s="8">
        <v>117.5</v>
      </c>
      <c r="CC20" s="8">
        <v>118.056</v>
      </c>
      <c r="CD20" s="8">
        <v>556</v>
      </c>
      <c r="CE20" s="8">
        <v>49.99</v>
      </c>
      <c r="CF20" s="8">
        <v>303.04000000000002</v>
      </c>
      <c r="CG20" s="8">
        <v>1684.9</v>
      </c>
      <c r="CH20" s="8">
        <v>0</v>
      </c>
      <c r="CI20" s="8">
        <v>0</v>
      </c>
      <c r="CJ20" s="8">
        <v>0</v>
      </c>
      <c r="CK20" s="8">
        <v>1684.9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118.886</v>
      </c>
      <c r="D21" s="8">
        <v>1386</v>
      </c>
      <c r="E21" s="8">
        <v>50.02</v>
      </c>
      <c r="F21" s="8">
        <v>303.04000000000002</v>
      </c>
      <c r="G21" s="8">
        <v>4200.13</v>
      </c>
      <c r="H21" s="8">
        <v>0</v>
      </c>
      <c r="I21" s="8">
        <v>0</v>
      </c>
      <c r="J21" s="8">
        <v>0</v>
      </c>
      <c r="K21" s="8">
        <v>4200.13</v>
      </c>
      <c r="L21" s="8">
        <v>0</v>
      </c>
      <c r="M21" s="2"/>
      <c r="N21" s="8">
        <v>16</v>
      </c>
      <c r="O21" s="8">
        <v>117.5</v>
      </c>
      <c r="P21" s="8">
        <v>119.083</v>
      </c>
      <c r="Q21" s="8">
        <v>1583</v>
      </c>
      <c r="R21" s="8">
        <v>50.02</v>
      </c>
      <c r="S21" s="8">
        <v>303.04000000000002</v>
      </c>
      <c r="T21" s="8">
        <v>4797.12</v>
      </c>
      <c r="U21" s="8">
        <v>0</v>
      </c>
      <c r="V21" s="8">
        <v>0</v>
      </c>
      <c r="W21" s="8">
        <v>0</v>
      </c>
      <c r="X21" s="8">
        <v>4797.12</v>
      </c>
      <c r="Y21" s="8">
        <v>0</v>
      </c>
      <c r="Z21" s="2"/>
      <c r="AA21" s="8">
        <v>16</v>
      </c>
      <c r="AB21" s="8">
        <v>113.75</v>
      </c>
      <c r="AC21" s="8">
        <v>115.60899999999999</v>
      </c>
      <c r="AD21" s="8">
        <v>1859</v>
      </c>
      <c r="AE21" s="8">
        <v>50.01</v>
      </c>
      <c r="AF21" s="8">
        <v>303.04000000000002</v>
      </c>
      <c r="AG21" s="8">
        <v>5633.51</v>
      </c>
      <c r="AH21" s="8">
        <v>0</v>
      </c>
      <c r="AI21" s="8">
        <v>0</v>
      </c>
      <c r="AJ21" s="8">
        <v>0</v>
      </c>
      <c r="AK21" s="8">
        <v>5633.51</v>
      </c>
      <c r="AL21" s="8">
        <v>0</v>
      </c>
      <c r="AM21" s="2"/>
      <c r="AN21" s="8">
        <v>16</v>
      </c>
      <c r="AO21" s="8">
        <v>97.027000000000001</v>
      </c>
      <c r="AP21" s="8">
        <v>100.575</v>
      </c>
      <c r="AQ21" s="8">
        <v>3548</v>
      </c>
      <c r="AR21" s="8">
        <v>50.04</v>
      </c>
      <c r="AS21" s="8">
        <v>303.04000000000002</v>
      </c>
      <c r="AT21" s="8">
        <v>5375.93</v>
      </c>
      <c r="AU21" s="8">
        <v>0</v>
      </c>
      <c r="AV21" s="8">
        <v>0</v>
      </c>
      <c r="AW21" s="8">
        <v>0</v>
      </c>
      <c r="AX21" s="8">
        <v>5375.93</v>
      </c>
      <c r="AY21" s="8">
        <v>0</v>
      </c>
      <c r="AZ21" s="2"/>
      <c r="BA21" s="8">
        <v>16</v>
      </c>
      <c r="BB21" s="8">
        <v>117.5</v>
      </c>
      <c r="BC21" s="8">
        <v>117.893</v>
      </c>
      <c r="BD21" s="8">
        <v>393</v>
      </c>
      <c r="BE21" s="8">
        <v>49.99</v>
      </c>
      <c r="BF21" s="8">
        <v>303.04000000000002</v>
      </c>
      <c r="BG21" s="8">
        <v>1190.95</v>
      </c>
      <c r="BH21" s="8">
        <v>0</v>
      </c>
      <c r="BI21" s="8">
        <v>0</v>
      </c>
      <c r="BJ21" s="8">
        <v>0</v>
      </c>
      <c r="BK21" s="8">
        <v>1190.95</v>
      </c>
      <c r="BL21" s="8">
        <v>0</v>
      </c>
      <c r="BM21" s="2"/>
      <c r="BN21" s="8">
        <v>16</v>
      </c>
      <c r="BO21" s="8">
        <v>115</v>
      </c>
      <c r="BP21" s="8">
        <v>115.89100000000001</v>
      </c>
      <c r="BQ21" s="8">
        <v>891</v>
      </c>
      <c r="BR21" s="8">
        <v>50.03</v>
      </c>
      <c r="BS21" s="8">
        <v>303.04000000000002</v>
      </c>
      <c r="BT21" s="8">
        <v>2700.09</v>
      </c>
      <c r="BU21" s="8">
        <v>0</v>
      </c>
      <c r="BV21" s="8">
        <v>0</v>
      </c>
      <c r="BW21" s="8">
        <v>0</v>
      </c>
      <c r="BX21" s="8">
        <v>2700.09</v>
      </c>
      <c r="BY21" s="8">
        <v>0</v>
      </c>
      <c r="BZ21" s="2"/>
      <c r="CA21" s="8">
        <v>16</v>
      </c>
      <c r="CB21" s="8">
        <v>117.5</v>
      </c>
      <c r="CC21" s="8">
        <v>118.211</v>
      </c>
      <c r="CD21" s="8">
        <v>711</v>
      </c>
      <c r="CE21" s="8">
        <v>50.01</v>
      </c>
      <c r="CF21" s="8">
        <v>303.04000000000002</v>
      </c>
      <c r="CG21" s="8">
        <v>2154.61</v>
      </c>
      <c r="CH21" s="8">
        <v>0</v>
      </c>
      <c r="CI21" s="8">
        <v>0</v>
      </c>
      <c r="CJ21" s="8">
        <v>0</v>
      </c>
      <c r="CK21" s="8">
        <v>2154.61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118.745</v>
      </c>
      <c r="D22" s="8">
        <v>1245</v>
      </c>
      <c r="E22" s="8">
        <v>50</v>
      </c>
      <c r="F22" s="8">
        <v>303.04000000000002</v>
      </c>
      <c r="G22" s="8">
        <v>3772.85</v>
      </c>
      <c r="H22" s="8">
        <v>0</v>
      </c>
      <c r="I22" s="8">
        <v>0</v>
      </c>
      <c r="J22" s="8">
        <v>0</v>
      </c>
      <c r="K22" s="8">
        <v>3772.85</v>
      </c>
      <c r="L22" s="8">
        <v>0</v>
      </c>
      <c r="M22" s="2"/>
      <c r="N22" s="8">
        <v>17</v>
      </c>
      <c r="O22" s="8">
        <v>117.5</v>
      </c>
      <c r="P22" s="8">
        <v>119.36</v>
      </c>
      <c r="Q22" s="8">
        <v>1860</v>
      </c>
      <c r="R22" s="8">
        <v>50.01</v>
      </c>
      <c r="S22" s="8">
        <v>303.04000000000002</v>
      </c>
      <c r="T22" s="8">
        <v>5636.54</v>
      </c>
      <c r="U22" s="8">
        <v>0</v>
      </c>
      <c r="V22" s="8">
        <v>0</v>
      </c>
      <c r="W22" s="8">
        <v>0</v>
      </c>
      <c r="X22" s="8">
        <v>5636.54</v>
      </c>
      <c r="Y22" s="8">
        <v>0</v>
      </c>
      <c r="Z22" s="2"/>
      <c r="AA22" s="8">
        <v>17</v>
      </c>
      <c r="AB22" s="8">
        <v>113.75</v>
      </c>
      <c r="AC22" s="8">
        <v>115.376</v>
      </c>
      <c r="AD22" s="8">
        <v>1626</v>
      </c>
      <c r="AE22" s="8">
        <v>49.97</v>
      </c>
      <c r="AF22" s="8">
        <v>303.04000000000002</v>
      </c>
      <c r="AG22" s="8">
        <v>4927.43</v>
      </c>
      <c r="AH22" s="8">
        <v>0</v>
      </c>
      <c r="AI22" s="8">
        <v>0</v>
      </c>
      <c r="AJ22" s="8">
        <v>0</v>
      </c>
      <c r="AK22" s="8">
        <v>4927.43</v>
      </c>
      <c r="AL22" s="8">
        <v>0</v>
      </c>
      <c r="AM22" s="2"/>
      <c r="AN22" s="8">
        <v>17</v>
      </c>
      <c r="AO22" s="8">
        <v>83.376999999999995</v>
      </c>
      <c r="AP22" s="8">
        <v>90.924999999999997</v>
      </c>
      <c r="AQ22" s="8">
        <v>7548</v>
      </c>
      <c r="AR22" s="8">
        <v>50.03</v>
      </c>
      <c r="AS22" s="8">
        <v>303.04000000000002</v>
      </c>
      <c r="AT22" s="8">
        <v>12633.74</v>
      </c>
      <c r="AU22" s="8">
        <v>0</v>
      </c>
      <c r="AV22" s="8">
        <v>0</v>
      </c>
      <c r="AW22" s="8">
        <v>0</v>
      </c>
      <c r="AX22" s="8">
        <v>12633.74</v>
      </c>
      <c r="AY22" s="8">
        <v>0</v>
      </c>
      <c r="AZ22" s="2"/>
      <c r="BA22" s="8">
        <v>17</v>
      </c>
      <c r="BB22" s="8">
        <v>117.5</v>
      </c>
      <c r="BC22" s="8">
        <v>117.652</v>
      </c>
      <c r="BD22" s="8">
        <v>152</v>
      </c>
      <c r="BE22" s="8">
        <v>49.96</v>
      </c>
      <c r="BF22" s="8">
        <v>303.04000000000002</v>
      </c>
      <c r="BG22" s="8">
        <v>460.62</v>
      </c>
      <c r="BH22" s="8">
        <v>0</v>
      </c>
      <c r="BI22" s="8">
        <v>0</v>
      </c>
      <c r="BJ22" s="8">
        <v>0</v>
      </c>
      <c r="BK22" s="8">
        <v>460.62</v>
      </c>
      <c r="BL22" s="8">
        <v>0</v>
      </c>
      <c r="BM22" s="2"/>
      <c r="BN22" s="8">
        <v>17</v>
      </c>
      <c r="BO22" s="8">
        <v>115</v>
      </c>
      <c r="BP22" s="8">
        <v>116.045</v>
      </c>
      <c r="BQ22" s="8">
        <v>1045</v>
      </c>
      <c r="BR22" s="8">
        <v>50.03</v>
      </c>
      <c r="BS22" s="8">
        <v>303.04000000000002</v>
      </c>
      <c r="BT22" s="8">
        <v>3166.77</v>
      </c>
      <c r="BU22" s="8">
        <v>0</v>
      </c>
      <c r="BV22" s="8">
        <v>0</v>
      </c>
      <c r="BW22" s="8">
        <v>0</v>
      </c>
      <c r="BX22" s="8">
        <v>3166.77</v>
      </c>
      <c r="BY22" s="8">
        <v>0</v>
      </c>
      <c r="BZ22" s="2"/>
      <c r="CA22" s="8">
        <v>17</v>
      </c>
      <c r="CB22" s="8">
        <v>117.5</v>
      </c>
      <c r="CC22" s="8">
        <v>118.227</v>
      </c>
      <c r="CD22" s="8">
        <v>727</v>
      </c>
      <c r="CE22" s="8">
        <v>49.96</v>
      </c>
      <c r="CF22" s="8">
        <v>303.04000000000002</v>
      </c>
      <c r="CG22" s="8">
        <v>2203.1</v>
      </c>
      <c r="CH22" s="8">
        <v>0</v>
      </c>
      <c r="CI22" s="8">
        <v>0</v>
      </c>
      <c r="CJ22" s="8">
        <v>0</v>
      </c>
      <c r="CK22" s="8">
        <v>2203.1</v>
      </c>
      <c r="CL22" s="8">
        <v>0</v>
      </c>
    </row>
    <row r="23" spans="1:90" x14ac:dyDescent="0.2">
      <c r="A23" s="8">
        <v>18</v>
      </c>
      <c r="B23" s="8">
        <v>117.5</v>
      </c>
      <c r="C23" s="8">
        <v>119.036</v>
      </c>
      <c r="D23" s="8">
        <v>1536</v>
      </c>
      <c r="E23" s="8">
        <v>49.98</v>
      </c>
      <c r="F23" s="8">
        <v>303.04000000000002</v>
      </c>
      <c r="G23" s="8">
        <v>4654.6899999999996</v>
      </c>
      <c r="H23" s="8">
        <v>0</v>
      </c>
      <c r="I23" s="8">
        <v>0</v>
      </c>
      <c r="J23" s="8">
        <v>0</v>
      </c>
      <c r="K23" s="8">
        <v>4654.6899999999996</v>
      </c>
      <c r="L23" s="8">
        <v>0</v>
      </c>
      <c r="M23" s="2"/>
      <c r="N23" s="8">
        <v>18</v>
      </c>
      <c r="O23" s="8">
        <v>117.5</v>
      </c>
      <c r="P23" s="8">
        <v>118.684</v>
      </c>
      <c r="Q23" s="8">
        <v>1184</v>
      </c>
      <c r="R23" s="8">
        <v>49.99</v>
      </c>
      <c r="S23" s="8">
        <v>303.04000000000002</v>
      </c>
      <c r="T23" s="8">
        <v>3587.99</v>
      </c>
      <c r="U23" s="8">
        <v>0</v>
      </c>
      <c r="V23" s="8">
        <v>0</v>
      </c>
      <c r="W23" s="8">
        <v>0</v>
      </c>
      <c r="X23" s="8">
        <v>3587.99</v>
      </c>
      <c r="Y23" s="8">
        <v>0</v>
      </c>
      <c r="Z23" s="2"/>
      <c r="AA23" s="8">
        <v>18</v>
      </c>
      <c r="AB23" s="8">
        <v>113.75</v>
      </c>
      <c r="AC23" s="8">
        <v>115.172</v>
      </c>
      <c r="AD23" s="8">
        <v>1422</v>
      </c>
      <c r="AE23" s="8">
        <v>49.99</v>
      </c>
      <c r="AF23" s="8">
        <v>303.04000000000002</v>
      </c>
      <c r="AG23" s="8">
        <v>4309.2299999999996</v>
      </c>
      <c r="AH23" s="8">
        <v>0</v>
      </c>
      <c r="AI23" s="8">
        <v>0</v>
      </c>
      <c r="AJ23" s="8">
        <v>0</v>
      </c>
      <c r="AK23" s="8">
        <v>4309.2299999999996</v>
      </c>
      <c r="AL23" s="8">
        <v>0</v>
      </c>
      <c r="AM23" s="2"/>
      <c r="AN23" s="8">
        <v>18</v>
      </c>
      <c r="AO23" s="8">
        <v>79.625</v>
      </c>
      <c r="AP23" s="8">
        <v>88.566000000000003</v>
      </c>
      <c r="AQ23" s="8">
        <v>8941</v>
      </c>
      <c r="AR23" s="8">
        <v>50.01</v>
      </c>
      <c r="AS23" s="8">
        <v>303.04000000000002</v>
      </c>
      <c r="AT23" s="8">
        <v>12064.02</v>
      </c>
      <c r="AU23" s="8">
        <v>0</v>
      </c>
      <c r="AV23" s="8">
        <v>0</v>
      </c>
      <c r="AW23" s="8">
        <v>0</v>
      </c>
      <c r="AX23" s="8">
        <v>12064.02</v>
      </c>
      <c r="AY23" s="8">
        <v>0</v>
      </c>
      <c r="AZ23" s="2"/>
      <c r="BA23" s="8">
        <v>18</v>
      </c>
      <c r="BB23" s="8">
        <v>117.5</v>
      </c>
      <c r="BC23" s="8">
        <v>117.217</v>
      </c>
      <c r="BD23" s="8">
        <v>-283</v>
      </c>
      <c r="BE23" s="8">
        <v>49.96</v>
      </c>
      <c r="BF23" s="8">
        <v>303.04000000000002</v>
      </c>
      <c r="BG23" s="8">
        <v>-857.6</v>
      </c>
      <c r="BH23" s="8">
        <v>0</v>
      </c>
      <c r="BI23" s="8">
        <v>0</v>
      </c>
      <c r="BJ23" s="8">
        <v>0</v>
      </c>
      <c r="BK23" s="8">
        <v>-857.6</v>
      </c>
      <c r="BL23" s="8">
        <v>0</v>
      </c>
      <c r="BM23" s="2"/>
      <c r="BN23" s="8">
        <v>18</v>
      </c>
      <c r="BO23" s="8">
        <v>115</v>
      </c>
      <c r="BP23" s="8">
        <v>116.423</v>
      </c>
      <c r="BQ23" s="8">
        <v>1423</v>
      </c>
      <c r="BR23" s="8">
        <v>49.99</v>
      </c>
      <c r="BS23" s="8">
        <v>303.04000000000002</v>
      </c>
      <c r="BT23" s="8">
        <v>4312.26</v>
      </c>
      <c r="BU23" s="8">
        <v>0</v>
      </c>
      <c r="BV23" s="8">
        <v>0</v>
      </c>
      <c r="BW23" s="8">
        <v>0</v>
      </c>
      <c r="BX23" s="8">
        <v>4312.26</v>
      </c>
      <c r="BY23" s="8">
        <v>0</v>
      </c>
      <c r="BZ23" s="2"/>
      <c r="CA23" s="8">
        <v>18</v>
      </c>
      <c r="CB23" s="8">
        <v>117.5</v>
      </c>
      <c r="CC23" s="8">
        <v>118.44199999999999</v>
      </c>
      <c r="CD23" s="8">
        <v>942</v>
      </c>
      <c r="CE23" s="8">
        <v>49.96</v>
      </c>
      <c r="CF23" s="8">
        <v>303.04000000000002</v>
      </c>
      <c r="CG23" s="8">
        <v>2854.64</v>
      </c>
      <c r="CH23" s="8">
        <v>0</v>
      </c>
      <c r="CI23" s="8">
        <v>0</v>
      </c>
      <c r="CJ23" s="8">
        <v>0</v>
      </c>
      <c r="CK23" s="8">
        <v>2854.64</v>
      </c>
      <c r="CL23" s="8">
        <v>0</v>
      </c>
    </row>
    <row r="24" spans="1:90" x14ac:dyDescent="0.2">
      <c r="A24" s="8">
        <v>19</v>
      </c>
      <c r="B24" s="8">
        <v>117.5</v>
      </c>
      <c r="C24" s="8">
        <v>119.08</v>
      </c>
      <c r="D24" s="8">
        <v>1580</v>
      </c>
      <c r="E24" s="8">
        <v>49.99</v>
      </c>
      <c r="F24" s="8">
        <v>303.04000000000002</v>
      </c>
      <c r="G24" s="8">
        <v>4788.03</v>
      </c>
      <c r="H24" s="8">
        <v>0</v>
      </c>
      <c r="I24" s="8">
        <v>0</v>
      </c>
      <c r="J24" s="8">
        <v>0</v>
      </c>
      <c r="K24" s="8">
        <v>4788.03</v>
      </c>
      <c r="L24" s="8">
        <v>0</v>
      </c>
      <c r="M24" s="2"/>
      <c r="N24" s="8">
        <v>19</v>
      </c>
      <c r="O24" s="8">
        <v>117.5</v>
      </c>
      <c r="P24" s="8">
        <v>119.554</v>
      </c>
      <c r="Q24" s="8">
        <v>2054</v>
      </c>
      <c r="R24" s="8">
        <v>49.99</v>
      </c>
      <c r="S24" s="8">
        <v>303.04000000000002</v>
      </c>
      <c r="T24" s="8">
        <v>6224.44</v>
      </c>
      <c r="U24" s="8">
        <v>0</v>
      </c>
      <c r="V24" s="8">
        <v>0</v>
      </c>
      <c r="W24" s="8">
        <v>0</v>
      </c>
      <c r="X24" s="8">
        <v>6224.44</v>
      </c>
      <c r="Y24" s="8">
        <v>0</v>
      </c>
      <c r="Z24" s="2"/>
      <c r="AA24" s="8">
        <v>19</v>
      </c>
      <c r="AB24" s="8">
        <v>115</v>
      </c>
      <c r="AC24" s="8">
        <v>116.179</v>
      </c>
      <c r="AD24" s="8">
        <v>1179</v>
      </c>
      <c r="AE24" s="8">
        <v>50.02</v>
      </c>
      <c r="AF24" s="8">
        <v>303.04000000000002</v>
      </c>
      <c r="AG24" s="8">
        <v>3572.84</v>
      </c>
      <c r="AH24" s="8">
        <v>0</v>
      </c>
      <c r="AI24" s="8">
        <v>0</v>
      </c>
      <c r="AJ24" s="8">
        <v>0</v>
      </c>
      <c r="AK24" s="8">
        <v>3572.84</v>
      </c>
      <c r="AL24" s="8">
        <v>0</v>
      </c>
      <c r="AM24" s="2"/>
      <c r="AN24" s="8">
        <v>19</v>
      </c>
      <c r="AO24" s="8">
        <v>86.45</v>
      </c>
      <c r="AP24" s="8">
        <v>93.138000000000005</v>
      </c>
      <c r="AQ24" s="8">
        <v>6688</v>
      </c>
      <c r="AR24" s="8">
        <v>50.01</v>
      </c>
      <c r="AS24" s="8">
        <v>303.04000000000002</v>
      </c>
      <c r="AT24" s="8">
        <v>13100.42</v>
      </c>
      <c r="AU24" s="8">
        <v>0</v>
      </c>
      <c r="AV24" s="8">
        <v>0</v>
      </c>
      <c r="AW24" s="8">
        <v>0</v>
      </c>
      <c r="AX24" s="8">
        <v>13100.42</v>
      </c>
      <c r="AY24" s="8">
        <v>0</v>
      </c>
      <c r="AZ24" s="2"/>
      <c r="BA24" s="8">
        <v>19</v>
      </c>
      <c r="BB24" s="8">
        <v>117.5</v>
      </c>
      <c r="BC24" s="8">
        <v>117.149</v>
      </c>
      <c r="BD24" s="8">
        <v>-351</v>
      </c>
      <c r="BE24" s="8">
        <v>49.97</v>
      </c>
      <c r="BF24" s="8">
        <v>303.04000000000002</v>
      </c>
      <c r="BG24" s="8">
        <v>-1063.67</v>
      </c>
      <c r="BH24" s="8">
        <v>0</v>
      </c>
      <c r="BI24" s="8">
        <v>0</v>
      </c>
      <c r="BJ24" s="8">
        <v>0</v>
      </c>
      <c r="BK24" s="8">
        <v>-1063.67</v>
      </c>
      <c r="BL24" s="8">
        <v>0</v>
      </c>
      <c r="BM24" s="2"/>
      <c r="BN24" s="8">
        <v>19</v>
      </c>
      <c r="BO24" s="8">
        <v>115</v>
      </c>
      <c r="BP24" s="8">
        <v>115.866</v>
      </c>
      <c r="BQ24" s="8">
        <v>866</v>
      </c>
      <c r="BR24" s="8">
        <v>49.98</v>
      </c>
      <c r="BS24" s="8">
        <v>303.04000000000002</v>
      </c>
      <c r="BT24" s="8">
        <v>2624.33</v>
      </c>
      <c r="BU24" s="8">
        <v>0</v>
      </c>
      <c r="BV24" s="8">
        <v>0</v>
      </c>
      <c r="BW24" s="8">
        <v>0</v>
      </c>
      <c r="BX24" s="8">
        <v>2624.33</v>
      </c>
      <c r="BY24" s="8">
        <v>0</v>
      </c>
      <c r="BZ24" s="2"/>
      <c r="CA24" s="8">
        <v>19</v>
      </c>
      <c r="CB24" s="8">
        <v>117.5</v>
      </c>
      <c r="CC24" s="8">
        <v>118.851</v>
      </c>
      <c r="CD24" s="8">
        <v>1351</v>
      </c>
      <c r="CE24" s="8">
        <v>49.94</v>
      </c>
      <c r="CF24" s="8">
        <v>303.04000000000002</v>
      </c>
      <c r="CG24" s="8">
        <v>4912.88</v>
      </c>
      <c r="CH24" s="8">
        <v>0</v>
      </c>
      <c r="CI24" s="8">
        <v>0</v>
      </c>
      <c r="CJ24" s="8">
        <v>0</v>
      </c>
      <c r="CK24" s="8">
        <v>4912.88</v>
      </c>
      <c r="CL24" s="8">
        <v>0</v>
      </c>
    </row>
    <row r="25" spans="1:90" x14ac:dyDescent="0.2">
      <c r="A25" s="8">
        <v>20</v>
      </c>
      <c r="B25" s="8">
        <v>117.5</v>
      </c>
      <c r="C25" s="8">
        <v>119.223</v>
      </c>
      <c r="D25" s="8">
        <v>1723</v>
      </c>
      <c r="E25" s="8">
        <v>50</v>
      </c>
      <c r="F25" s="8">
        <v>303.04000000000002</v>
      </c>
      <c r="G25" s="8">
        <v>5221.38</v>
      </c>
      <c r="H25" s="8">
        <v>0</v>
      </c>
      <c r="I25" s="8">
        <v>0</v>
      </c>
      <c r="J25" s="8">
        <v>0</v>
      </c>
      <c r="K25" s="8">
        <v>5221.38</v>
      </c>
      <c r="L25" s="8">
        <v>0</v>
      </c>
      <c r="M25" s="2"/>
      <c r="N25" s="8">
        <v>20</v>
      </c>
      <c r="O25" s="8">
        <v>117.5</v>
      </c>
      <c r="P25" s="8">
        <v>119.133</v>
      </c>
      <c r="Q25" s="8">
        <v>1633</v>
      </c>
      <c r="R25" s="8">
        <v>50.02</v>
      </c>
      <c r="S25" s="8">
        <v>303.04000000000002</v>
      </c>
      <c r="T25" s="8">
        <v>4948.6400000000003</v>
      </c>
      <c r="U25" s="8">
        <v>0</v>
      </c>
      <c r="V25" s="8">
        <v>0</v>
      </c>
      <c r="W25" s="8">
        <v>0</v>
      </c>
      <c r="X25" s="8">
        <v>4948.6400000000003</v>
      </c>
      <c r="Y25" s="8">
        <v>0</v>
      </c>
      <c r="Z25" s="2"/>
      <c r="AA25" s="8">
        <v>20</v>
      </c>
      <c r="AB25" s="8">
        <v>115</v>
      </c>
      <c r="AC25" s="8">
        <v>117.15</v>
      </c>
      <c r="AD25" s="8">
        <v>2150</v>
      </c>
      <c r="AE25" s="8">
        <v>50.02</v>
      </c>
      <c r="AF25" s="8">
        <v>303.04000000000002</v>
      </c>
      <c r="AG25" s="8">
        <v>6515.36</v>
      </c>
      <c r="AH25" s="8">
        <v>0</v>
      </c>
      <c r="AI25" s="8">
        <v>0</v>
      </c>
      <c r="AJ25" s="8">
        <v>0</v>
      </c>
      <c r="AK25" s="8">
        <v>6515.36</v>
      </c>
      <c r="AL25" s="8">
        <v>0</v>
      </c>
      <c r="AM25" s="2"/>
      <c r="AN25" s="8">
        <v>20</v>
      </c>
      <c r="AO25" s="8">
        <v>100.1</v>
      </c>
      <c r="AP25" s="8">
        <v>106.181</v>
      </c>
      <c r="AQ25" s="8">
        <v>6081</v>
      </c>
      <c r="AR25" s="8">
        <v>50</v>
      </c>
      <c r="AS25" s="8">
        <v>303.04000000000002</v>
      </c>
      <c r="AT25" s="8">
        <v>15167.15</v>
      </c>
      <c r="AU25" s="8">
        <v>0</v>
      </c>
      <c r="AV25" s="8">
        <v>0</v>
      </c>
      <c r="AW25" s="8">
        <v>0</v>
      </c>
      <c r="AX25" s="8">
        <v>15167.15</v>
      </c>
      <c r="AY25" s="8">
        <v>0</v>
      </c>
      <c r="AZ25" s="2"/>
      <c r="BA25" s="8">
        <v>20</v>
      </c>
      <c r="BB25" s="8">
        <v>117.5</v>
      </c>
      <c r="BC25" s="8">
        <v>118.074</v>
      </c>
      <c r="BD25" s="8">
        <v>574</v>
      </c>
      <c r="BE25" s="8">
        <v>49.95</v>
      </c>
      <c r="BF25" s="8">
        <v>303.04000000000002</v>
      </c>
      <c r="BG25" s="8">
        <v>1739.45</v>
      </c>
      <c r="BH25" s="8">
        <v>0</v>
      </c>
      <c r="BI25" s="8">
        <v>0</v>
      </c>
      <c r="BJ25" s="8">
        <v>0</v>
      </c>
      <c r="BK25" s="8">
        <v>1739.45</v>
      </c>
      <c r="BL25" s="8">
        <v>0</v>
      </c>
      <c r="BM25" s="2"/>
      <c r="BN25" s="8">
        <v>20</v>
      </c>
      <c r="BO25" s="8">
        <v>115</v>
      </c>
      <c r="BP25" s="8">
        <v>116.23399999999999</v>
      </c>
      <c r="BQ25" s="8">
        <v>1234</v>
      </c>
      <c r="BR25" s="8">
        <v>49.95</v>
      </c>
      <c r="BS25" s="8">
        <v>303.04000000000002</v>
      </c>
      <c r="BT25" s="8">
        <v>3739.51</v>
      </c>
      <c r="BU25" s="8">
        <v>0</v>
      </c>
      <c r="BV25" s="8">
        <v>0</v>
      </c>
      <c r="BW25" s="8">
        <v>0</v>
      </c>
      <c r="BX25" s="8">
        <v>3739.51</v>
      </c>
      <c r="BY25" s="8">
        <v>0</v>
      </c>
      <c r="BZ25" s="2"/>
      <c r="CA25" s="8">
        <v>20</v>
      </c>
      <c r="CB25" s="8">
        <v>117.5</v>
      </c>
      <c r="CC25" s="8">
        <v>118.547</v>
      </c>
      <c r="CD25" s="8">
        <v>1047</v>
      </c>
      <c r="CE25" s="8">
        <v>49.95</v>
      </c>
      <c r="CF25" s="8">
        <v>303.04000000000002</v>
      </c>
      <c r="CG25" s="8">
        <v>3172.83</v>
      </c>
      <c r="CH25" s="8">
        <v>0</v>
      </c>
      <c r="CI25" s="8">
        <v>0</v>
      </c>
      <c r="CJ25" s="8">
        <v>0</v>
      </c>
      <c r="CK25" s="8">
        <v>3172.83</v>
      </c>
      <c r="CL25" s="8">
        <v>0</v>
      </c>
    </row>
    <row r="26" spans="1:90" x14ac:dyDescent="0.2">
      <c r="A26" s="8">
        <v>21</v>
      </c>
      <c r="B26" s="8">
        <v>117.499</v>
      </c>
      <c r="C26" s="8">
        <v>119.255</v>
      </c>
      <c r="D26" s="8">
        <v>1756</v>
      </c>
      <c r="E26" s="8">
        <v>49.97</v>
      </c>
      <c r="F26" s="8">
        <v>303.04000000000002</v>
      </c>
      <c r="G26" s="8">
        <v>5321.38</v>
      </c>
      <c r="H26" s="8">
        <v>0</v>
      </c>
      <c r="I26" s="8">
        <v>0</v>
      </c>
      <c r="J26" s="8">
        <v>0</v>
      </c>
      <c r="K26" s="8">
        <v>5321.38</v>
      </c>
      <c r="L26" s="8">
        <v>0</v>
      </c>
      <c r="M26" s="2"/>
      <c r="N26" s="8">
        <v>21</v>
      </c>
      <c r="O26" s="8">
        <v>117.5</v>
      </c>
      <c r="P26" s="8">
        <v>119.166</v>
      </c>
      <c r="Q26" s="8">
        <v>1666</v>
      </c>
      <c r="R26" s="8">
        <v>50.03</v>
      </c>
      <c r="S26" s="8">
        <v>303.04000000000002</v>
      </c>
      <c r="T26" s="8">
        <v>5048.6499999999996</v>
      </c>
      <c r="U26" s="8">
        <v>0</v>
      </c>
      <c r="V26" s="8">
        <v>0</v>
      </c>
      <c r="W26" s="8">
        <v>0</v>
      </c>
      <c r="X26" s="8">
        <v>5048.6499999999996</v>
      </c>
      <c r="Y26" s="8">
        <v>0</v>
      </c>
      <c r="Z26" s="2"/>
      <c r="AA26" s="8">
        <v>21</v>
      </c>
      <c r="AB26" s="8">
        <v>117.5</v>
      </c>
      <c r="AC26" s="8">
        <v>117.583</v>
      </c>
      <c r="AD26" s="8">
        <v>83</v>
      </c>
      <c r="AE26" s="8">
        <v>50.04</v>
      </c>
      <c r="AF26" s="8">
        <v>303.04000000000002</v>
      </c>
      <c r="AG26" s="8">
        <v>125.76</v>
      </c>
      <c r="AH26" s="8">
        <v>0</v>
      </c>
      <c r="AI26" s="8">
        <v>0</v>
      </c>
      <c r="AJ26" s="8">
        <v>0</v>
      </c>
      <c r="AK26" s="8">
        <v>125.76</v>
      </c>
      <c r="AL26" s="8">
        <v>0</v>
      </c>
      <c r="AM26" s="2"/>
      <c r="AN26" s="8">
        <v>21</v>
      </c>
      <c r="AO26" s="8">
        <v>112.497</v>
      </c>
      <c r="AP26" s="8">
        <v>116.35</v>
      </c>
      <c r="AQ26" s="8">
        <v>3853</v>
      </c>
      <c r="AR26" s="8">
        <v>49.99</v>
      </c>
      <c r="AS26" s="8">
        <v>303.04000000000002</v>
      </c>
      <c r="AT26" s="8">
        <v>11676.13</v>
      </c>
      <c r="AU26" s="8">
        <v>0</v>
      </c>
      <c r="AV26" s="8">
        <v>0</v>
      </c>
      <c r="AW26" s="8">
        <v>0</v>
      </c>
      <c r="AX26" s="8">
        <v>11676.13</v>
      </c>
      <c r="AY26" s="8">
        <v>0</v>
      </c>
      <c r="AZ26" s="2"/>
      <c r="BA26" s="8">
        <v>21</v>
      </c>
      <c r="BB26" s="8">
        <v>117.5</v>
      </c>
      <c r="BC26" s="8">
        <v>117.083</v>
      </c>
      <c r="BD26" s="8">
        <v>-417</v>
      </c>
      <c r="BE26" s="8">
        <v>49.94</v>
      </c>
      <c r="BF26" s="8">
        <v>303.04000000000002</v>
      </c>
      <c r="BG26" s="8">
        <v>-1895.52</v>
      </c>
      <c r="BH26" s="8">
        <v>0</v>
      </c>
      <c r="BI26" s="8">
        <v>0</v>
      </c>
      <c r="BJ26" s="8">
        <v>0</v>
      </c>
      <c r="BK26" s="8">
        <v>-1895.52</v>
      </c>
      <c r="BL26" s="8">
        <v>0</v>
      </c>
      <c r="BM26" s="2"/>
      <c r="BN26" s="8">
        <v>21</v>
      </c>
      <c r="BO26" s="8">
        <v>115</v>
      </c>
      <c r="BP26" s="8">
        <v>116.16</v>
      </c>
      <c r="BQ26" s="8">
        <v>1160</v>
      </c>
      <c r="BR26" s="8">
        <v>49.95</v>
      </c>
      <c r="BS26" s="8">
        <v>303.04000000000002</v>
      </c>
      <c r="BT26" s="8">
        <v>3515.26</v>
      </c>
      <c r="BU26" s="8">
        <v>0</v>
      </c>
      <c r="BV26" s="8">
        <v>0</v>
      </c>
      <c r="BW26" s="8">
        <v>0</v>
      </c>
      <c r="BX26" s="8">
        <v>3515.26</v>
      </c>
      <c r="BY26" s="8">
        <v>0</v>
      </c>
      <c r="BZ26" s="2"/>
      <c r="CA26" s="8">
        <v>21</v>
      </c>
      <c r="CB26" s="8">
        <v>117.5</v>
      </c>
      <c r="CC26" s="8">
        <v>118.995</v>
      </c>
      <c r="CD26" s="8">
        <v>1495</v>
      </c>
      <c r="CE26" s="8">
        <v>49.91</v>
      </c>
      <c r="CF26" s="8">
        <v>303.04000000000002</v>
      </c>
      <c r="CG26" s="8">
        <v>5436.54</v>
      </c>
      <c r="CH26" s="8">
        <v>0</v>
      </c>
      <c r="CI26" s="8">
        <v>0</v>
      </c>
      <c r="CJ26" s="8">
        <v>0</v>
      </c>
      <c r="CK26" s="8">
        <v>5436.54</v>
      </c>
      <c r="CL26" s="8">
        <v>0</v>
      </c>
    </row>
    <row r="27" spans="1:90" x14ac:dyDescent="0.2">
      <c r="A27" s="8">
        <v>22</v>
      </c>
      <c r="B27" s="8">
        <v>117.5</v>
      </c>
      <c r="C27" s="8">
        <v>119.309</v>
      </c>
      <c r="D27" s="8">
        <v>1809</v>
      </c>
      <c r="E27" s="8">
        <v>49.96</v>
      </c>
      <c r="F27" s="8">
        <v>303.04000000000002</v>
      </c>
      <c r="G27" s="8">
        <v>5481.99</v>
      </c>
      <c r="H27" s="8">
        <v>0</v>
      </c>
      <c r="I27" s="8">
        <v>0</v>
      </c>
      <c r="J27" s="8">
        <v>0</v>
      </c>
      <c r="K27" s="8">
        <v>5481.99</v>
      </c>
      <c r="L27" s="8">
        <v>0</v>
      </c>
      <c r="M27" s="2"/>
      <c r="N27" s="8">
        <v>22</v>
      </c>
      <c r="O27" s="8">
        <v>117.5</v>
      </c>
      <c r="P27" s="8">
        <v>119.262</v>
      </c>
      <c r="Q27" s="8">
        <v>1762</v>
      </c>
      <c r="R27" s="8">
        <v>50</v>
      </c>
      <c r="S27" s="8">
        <v>303.04000000000002</v>
      </c>
      <c r="T27" s="8">
        <v>5339.56</v>
      </c>
      <c r="U27" s="8">
        <v>0</v>
      </c>
      <c r="V27" s="8">
        <v>0</v>
      </c>
      <c r="W27" s="8">
        <v>0</v>
      </c>
      <c r="X27" s="8">
        <v>5339.56</v>
      </c>
      <c r="Y27" s="8">
        <v>0</v>
      </c>
      <c r="Z27" s="2"/>
      <c r="AA27" s="8">
        <v>22</v>
      </c>
      <c r="AB27" s="8">
        <v>117.5</v>
      </c>
      <c r="AC27" s="8">
        <v>118.435</v>
      </c>
      <c r="AD27" s="8">
        <v>935</v>
      </c>
      <c r="AE27" s="8">
        <v>50.02</v>
      </c>
      <c r="AF27" s="8">
        <v>303.04000000000002</v>
      </c>
      <c r="AG27" s="8">
        <v>2833.42</v>
      </c>
      <c r="AH27" s="8">
        <v>0</v>
      </c>
      <c r="AI27" s="8">
        <v>0</v>
      </c>
      <c r="AJ27" s="8">
        <v>0</v>
      </c>
      <c r="AK27" s="8">
        <v>2833.42</v>
      </c>
      <c r="AL27" s="8">
        <v>0</v>
      </c>
      <c r="AM27" s="2"/>
      <c r="AN27" s="8">
        <v>22</v>
      </c>
      <c r="AO27" s="8">
        <v>116.251</v>
      </c>
      <c r="AP27" s="8">
        <v>116.94499999999999</v>
      </c>
      <c r="AQ27" s="8">
        <v>694</v>
      </c>
      <c r="AR27" s="8">
        <v>49.97</v>
      </c>
      <c r="AS27" s="8">
        <v>303.04000000000002</v>
      </c>
      <c r="AT27" s="8">
        <v>2103.1</v>
      </c>
      <c r="AU27" s="8">
        <v>0</v>
      </c>
      <c r="AV27" s="8">
        <v>0</v>
      </c>
      <c r="AW27" s="8">
        <v>0</v>
      </c>
      <c r="AX27" s="8">
        <v>2103.1</v>
      </c>
      <c r="AY27" s="8">
        <v>0</v>
      </c>
      <c r="AZ27" s="2"/>
      <c r="BA27" s="8">
        <v>22</v>
      </c>
      <c r="BB27" s="8">
        <v>117.5</v>
      </c>
      <c r="BC27" s="8">
        <v>117.23699999999999</v>
      </c>
      <c r="BD27" s="8">
        <v>-263</v>
      </c>
      <c r="BE27" s="8">
        <v>49.93</v>
      </c>
      <c r="BF27" s="8">
        <v>303.04000000000002</v>
      </c>
      <c r="BG27" s="8">
        <v>-1195.49</v>
      </c>
      <c r="BH27" s="8">
        <v>0</v>
      </c>
      <c r="BI27" s="8">
        <v>0</v>
      </c>
      <c r="BJ27" s="8">
        <v>0</v>
      </c>
      <c r="BK27" s="8">
        <v>-1195.49</v>
      </c>
      <c r="BL27" s="8">
        <v>0</v>
      </c>
      <c r="BM27" s="2"/>
      <c r="BN27" s="8">
        <v>22</v>
      </c>
      <c r="BO27" s="8">
        <v>115</v>
      </c>
      <c r="BP27" s="8">
        <v>115.925</v>
      </c>
      <c r="BQ27" s="8">
        <v>925</v>
      </c>
      <c r="BR27" s="8">
        <v>49.95</v>
      </c>
      <c r="BS27" s="8">
        <v>303.04000000000002</v>
      </c>
      <c r="BT27" s="8">
        <v>2803.12</v>
      </c>
      <c r="BU27" s="8">
        <v>0</v>
      </c>
      <c r="BV27" s="8">
        <v>0</v>
      </c>
      <c r="BW27" s="8">
        <v>0</v>
      </c>
      <c r="BX27" s="8">
        <v>2803.12</v>
      </c>
      <c r="BY27" s="8">
        <v>0</v>
      </c>
      <c r="BZ27" s="2"/>
      <c r="CA27" s="8">
        <v>22</v>
      </c>
      <c r="CB27" s="8">
        <v>117.5</v>
      </c>
      <c r="CC27" s="8">
        <v>118.682</v>
      </c>
      <c r="CD27" s="8">
        <v>1182</v>
      </c>
      <c r="CE27" s="8">
        <v>49.93</v>
      </c>
      <c r="CF27" s="8">
        <v>303.04000000000002</v>
      </c>
      <c r="CG27" s="8">
        <v>4298.32</v>
      </c>
      <c r="CH27" s="8">
        <v>0</v>
      </c>
      <c r="CI27" s="8">
        <v>0</v>
      </c>
      <c r="CJ27" s="8">
        <v>0</v>
      </c>
      <c r="CK27" s="8">
        <v>4298.32</v>
      </c>
      <c r="CL27" s="8">
        <v>0</v>
      </c>
    </row>
    <row r="28" spans="1:90" x14ac:dyDescent="0.2">
      <c r="A28" s="8">
        <v>23</v>
      </c>
      <c r="B28" s="8">
        <v>117.5</v>
      </c>
      <c r="C28" s="8">
        <v>119.29</v>
      </c>
      <c r="D28" s="8">
        <v>1790</v>
      </c>
      <c r="E28" s="8">
        <v>49.98</v>
      </c>
      <c r="F28" s="8">
        <v>303.04000000000002</v>
      </c>
      <c r="G28" s="8">
        <v>5424.42</v>
      </c>
      <c r="H28" s="8">
        <v>0</v>
      </c>
      <c r="I28" s="8">
        <v>0</v>
      </c>
      <c r="J28" s="8">
        <v>0</v>
      </c>
      <c r="K28" s="8">
        <v>5424.42</v>
      </c>
      <c r="L28" s="8">
        <v>0</v>
      </c>
      <c r="M28" s="2"/>
      <c r="N28" s="8">
        <v>23</v>
      </c>
      <c r="O28" s="8">
        <v>117.5</v>
      </c>
      <c r="P28" s="8">
        <v>119.33799999999999</v>
      </c>
      <c r="Q28" s="8">
        <v>1838</v>
      </c>
      <c r="R28" s="8">
        <v>50.03</v>
      </c>
      <c r="S28" s="8">
        <v>303.04000000000002</v>
      </c>
      <c r="T28" s="8">
        <v>5569.88</v>
      </c>
      <c r="U28" s="8">
        <v>0</v>
      </c>
      <c r="V28" s="8">
        <v>0</v>
      </c>
      <c r="W28" s="8">
        <v>0</v>
      </c>
      <c r="X28" s="8">
        <v>5569.88</v>
      </c>
      <c r="Y28" s="8">
        <v>0</v>
      </c>
      <c r="Z28" s="2"/>
      <c r="AA28" s="8">
        <v>23</v>
      </c>
      <c r="AB28" s="8">
        <v>117.5</v>
      </c>
      <c r="AC28" s="8">
        <v>118.274</v>
      </c>
      <c r="AD28" s="8">
        <v>774</v>
      </c>
      <c r="AE28" s="8">
        <v>50.01</v>
      </c>
      <c r="AF28" s="8">
        <v>303.04000000000002</v>
      </c>
      <c r="AG28" s="8">
        <v>2345.5300000000002</v>
      </c>
      <c r="AH28" s="8">
        <v>0</v>
      </c>
      <c r="AI28" s="8">
        <v>0</v>
      </c>
      <c r="AJ28" s="8">
        <v>0</v>
      </c>
      <c r="AK28" s="8">
        <v>2345.5300000000002</v>
      </c>
      <c r="AL28" s="8">
        <v>0</v>
      </c>
      <c r="AM28" s="2"/>
      <c r="AN28" s="8">
        <v>23</v>
      </c>
      <c r="AO28" s="8">
        <v>114.425</v>
      </c>
      <c r="AP28" s="8">
        <v>115.548</v>
      </c>
      <c r="AQ28" s="8">
        <v>1123</v>
      </c>
      <c r="AR28" s="8">
        <v>49.96</v>
      </c>
      <c r="AS28" s="8">
        <v>303.04000000000002</v>
      </c>
      <c r="AT28" s="8">
        <v>3403.14</v>
      </c>
      <c r="AU28" s="8">
        <v>0</v>
      </c>
      <c r="AV28" s="8">
        <v>0</v>
      </c>
      <c r="AW28" s="8">
        <v>0</v>
      </c>
      <c r="AX28" s="8">
        <v>3403.14</v>
      </c>
      <c r="AY28" s="8">
        <v>0</v>
      </c>
      <c r="AZ28" s="2"/>
      <c r="BA28" s="8">
        <v>23</v>
      </c>
      <c r="BB28" s="8">
        <v>117.5</v>
      </c>
      <c r="BC28" s="8">
        <v>119.214</v>
      </c>
      <c r="BD28" s="8">
        <v>1714</v>
      </c>
      <c r="BE28" s="8">
        <v>49.95</v>
      </c>
      <c r="BF28" s="8">
        <v>303.04000000000002</v>
      </c>
      <c r="BG28" s="8">
        <v>5194.1099999999997</v>
      </c>
      <c r="BH28" s="8">
        <v>0</v>
      </c>
      <c r="BI28" s="8">
        <v>0</v>
      </c>
      <c r="BJ28" s="8">
        <v>0</v>
      </c>
      <c r="BK28" s="8">
        <v>5194.1099999999997</v>
      </c>
      <c r="BL28" s="8">
        <v>0</v>
      </c>
      <c r="BM28" s="2"/>
      <c r="BN28" s="8">
        <v>23</v>
      </c>
      <c r="BO28" s="8">
        <v>115</v>
      </c>
      <c r="BP28" s="8">
        <v>115.58</v>
      </c>
      <c r="BQ28" s="8">
        <v>580</v>
      </c>
      <c r="BR28" s="8">
        <v>49.94</v>
      </c>
      <c r="BS28" s="8">
        <v>303.04000000000002</v>
      </c>
      <c r="BT28" s="8">
        <v>2109.16</v>
      </c>
      <c r="BU28" s="8">
        <v>0</v>
      </c>
      <c r="BV28" s="8">
        <v>0</v>
      </c>
      <c r="BW28" s="8">
        <v>0</v>
      </c>
      <c r="BX28" s="8">
        <v>2109.16</v>
      </c>
      <c r="BY28" s="8">
        <v>0</v>
      </c>
      <c r="BZ28" s="2"/>
      <c r="CA28" s="8">
        <v>23</v>
      </c>
      <c r="CB28" s="8">
        <v>117.5</v>
      </c>
      <c r="CC28" s="8">
        <v>118.477</v>
      </c>
      <c r="CD28" s="8">
        <v>977</v>
      </c>
      <c r="CE28" s="8">
        <v>49.9</v>
      </c>
      <c r="CF28" s="8">
        <v>303.04000000000002</v>
      </c>
      <c r="CG28" s="8">
        <v>4441.05</v>
      </c>
      <c r="CH28" s="8">
        <v>0</v>
      </c>
      <c r="CI28" s="8">
        <v>0</v>
      </c>
      <c r="CJ28" s="8">
        <v>0</v>
      </c>
      <c r="CK28" s="8">
        <v>4441.05</v>
      </c>
      <c r="CL28" s="8">
        <v>0</v>
      </c>
    </row>
    <row r="29" spans="1:90" x14ac:dyDescent="0.2">
      <c r="A29" s="8">
        <v>24</v>
      </c>
      <c r="B29" s="8">
        <v>117.5</v>
      </c>
      <c r="C29" s="8">
        <v>119.468</v>
      </c>
      <c r="D29" s="8">
        <v>1968</v>
      </c>
      <c r="E29" s="8">
        <v>49.98</v>
      </c>
      <c r="F29" s="8">
        <v>303.04000000000002</v>
      </c>
      <c r="G29" s="8">
        <v>5963.83</v>
      </c>
      <c r="H29" s="8">
        <v>0</v>
      </c>
      <c r="I29" s="8">
        <v>0</v>
      </c>
      <c r="J29" s="8">
        <v>0</v>
      </c>
      <c r="K29" s="8">
        <v>5963.83</v>
      </c>
      <c r="L29" s="8">
        <v>0</v>
      </c>
      <c r="M29" s="2"/>
      <c r="N29" s="8">
        <v>24</v>
      </c>
      <c r="O29" s="8">
        <v>117.5</v>
      </c>
      <c r="P29" s="8">
        <v>119.319</v>
      </c>
      <c r="Q29" s="8">
        <v>1819</v>
      </c>
      <c r="R29" s="8">
        <v>50.04</v>
      </c>
      <c r="S29" s="8">
        <v>303.04000000000002</v>
      </c>
      <c r="T29" s="8">
        <v>2756.15</v>
      </c>
      <c r="U29" s="8">
        <v>0</v>
      </c>
      <c r="V29" s="8">
        <v>0</v>
      </c>
      <c r="W29" s="8">
        <v>0</v>
      </c>
      <c r="X29" s="8">
        <v>2756.15</v>
      </c>
      <c r="Y29" s="8">
        <v>0</v>
      </c>
      <c r="Z29" s="2"/>
      <c r="AA29" s="8">
        <v>24</v>
      </c>
      <c r="AB29" s="8">
        <v>117.5</v>
      </c>
      <c r="AC29" s="8">
        <v>118.425</v>
      </c>
      <c r="AD29" s="8">
        <v>925</v>
      </c>
      <c r="AE29" s="8">
        <v>50.04</v>
      </c>
      <c r="AF29" s="8">
        <v>303.04000000000002</v>
      </c>
      <c r="AG29" s="8">
        <v>1401.56</v>
      </c>
      <c r="AH29" s="8">
        <v>0</v>
      </c>
      <c r="AI29" s="8">
        <v>0</v>
      </c>
      <c r="AJ29" s="8">
        <v>0</v>
      </c>
      <c r="AK29" s="8">
        <v>1401.56</v>
      </c>
      <c r="AL29" s="8">
        <v>0</v>
      </c>
      <c r="AM29" s="2"/>
      <c r="AN29" s="8">
        <v>24</v>
      </c>
      <c r="AO29" s="8">
        <v>100.77500000000001</v>
      </c>
      <c r="AP29" s="8">
        <v>107.73</v>
      </c>
      <c r="AQ29" s="8">
        <v>6955</v>
      </c>
      <c r="AR29" s="8">
        <v>49.99</v>
      </c>
      <c r="AS29" s="8">
        <v>303.04000000000002</v>
      </c>
      <c r="AT29" s="8">
        <v>15270.19</v>
      </c>
      <c r="AU29" s="8">
        <v>0</v>
      </c>
      <c r="AV29" s="8">
        <v>0</v>
      </c>
      <c r="AW29" s="8">
        <v>0</v>
      </c>
      <c r="AX29" s="8">
        <v>15270.19</v>
      </c>
      <c r="AY29" s="8">
        <v>0</v>
      </c>
      <c r="AZ29" s="2"/>
      <c r="BA29" s="8">
        <v>24</v>
      </c>
      <c r="BB29" s="8">
        <v>117.5</v>
      </c>
      <c r="BC29" s="8">
        <v>118.624</v>
      </c>
      <c r="BD29" s="8">
        <v>1124</v>
      </c>
      <c r="BE29" s="8">
        <v>50.02</v>
      </c>
      <c r="BF29" s="8">
        <v>303.04000000000002</v>
      </c>
      <c r="BG29" s="8">
        <v>3406.17</v>
      </c>
      <c r="BH29" s="8">
        <v>0</v>
      </c>
      <c r="BI29" s="8">
        <v>0</v>
      </c>
      <c r="BJ29" s="8">
        <v>0</v>
      </c>
      <c r="BK29" s="8">
        <v>3406.17</v>
      </c>
      <c r="BL29" s="8">
        <v>0</v>
      </c>
      <c r="BM29" s="2"/>
      <c r="BN29" s="8">
        <v>24</v>
      </c>
      <c r="BO29" s="8">
        <v>115</v>
      </c>
      <c r="BP29" s="8">
        <v>116.108</v>
      </c>
      <c r="BQ29" s="8">
        <v>1108</v>
      </c>
      <c r="BR29" s="8">
        <v>49.95</v>
      </c>
      <c r="BS29" s="8">
        <v>303.04000000000002</v>
      </c>
      <c r="BT29" s="8">
        <v>3357.68</v>
      </c>
      <c r="BU29" s="8">
        <v>0</v>
      </c>
      <c r="BV29" s="8">
        <v>0</v>
      </c>
      <c r="BW29" s="8">
        <v>0</v>
      </c>
      <c r="BX29" s="8">
        <v>3357.68</v>
      </c>
      <c r="BY29" s="8">
        <v>0</v>
      </c>
      <c r="BZ29" s="2"/>
      <c r="CA29" s="8">
        <v>24</v>
      </c>
      <c r="CB29" s="8">
        <v>117.5</v>
      </c>
      <c r="CC29" s="8">
        <v>118.80200000000001</v>
      </c>
      <c r="CD29" s="8">
        <v>1302</v>
      </c>
      <c r="CE29" s="8">
        <v>49.96</v>
      </c>
      <c r="CF29" s="8">
        <v>303.04000000000002</v>
      </c>
      <c r="CG29" s="8">
        <v>3945.58</v>
      </c>
      <c r="CH29" s="8">
        <v>0</v>
      </c>
      <c r="CI29" s="8">
        <v>0</v>
      </c>
      <c r="CJ29" s="8">
        <v>0</v>
      </c>
      <c r="CK29" s="8">
        <v>3945.58</v>
      </c>
      <c r="CL29" s="8">
        <v>0</v>
      </c>
    </row>
    <row r="30" spans="1:90" x14ac:dyDescent="0.2">
      <c r="A30" s="8">
        <v>25</v>
      </c>
      <c r="B30" s="8">
        <v>117.5</v>
      </c>
      <c r="C30" s="8">
        <v>119.241</v>
      </c>
      <c r="D30" s="8">
        <v>1741</v>
      </c>
      <c r="E30" s="8">
        <v>49.99</v>
      </c>
      <c r="F30" s="8">
        <v>303.04000000000002</v>
      </c>
      <c r="G30" s="8">
        <v>5275.93</v>
      </c>
      <c r="H30" s="8">
        <v>0</v>
      </c>
      <c r="I30" s="8">
        <v>0</v>
      </c>
      <c r="J30" s="8">
        <v>0</v>
      </c>
      <c r="K30" s="8">
        <v>5275.93</v>
      </c>
      <c r="L30" s="8">
        <v>0</v>
      </c>
      <c r="M30" s="2"/>
      <c r="N30" s="8">
        <v>25</v>
      </c>
      <c r="O30" s="8">
        <v>117.5</v>
      </c>
      <c r="P30" s="8">
        <v>119.48099999999999</v>
      </c>
      <c r="Q30" s="8">
        <v>1981</v>
      </c>
      <c r="R30" s="8">
        <v>50.03</v>
      </c>
      <c r="S30" s="8">
        <v>303.04000000000002</v>
      </c>
      <c r="T30" s="8">
        <v>6003.22</v>
      </c>
      <c r="U30" s="8">
        <v>0</v>
      </c>
      <c r="V30" s="8">
        <v>0</v>
      </c>
      <c r="W30" s="8">
        <v>0</v>
      </c>
      <c r="X30" s="8">
        <v>6003.22</v>
      </c>
      <c r="Y30" s="8">
        <v>0</v>
      </c>
      <c r="Z30" s="2"/>
      <c r="AA30" s="8">
        <v>25</v>
      </c>
      <c r="AB30" s="8">
        <v>117.5</v>
      </c>
      <c r="AC30" s="8">
        <v>118.328</v>
      </c>
      <c r="AD30" s="8">
        <v>828</v>
      </c>
      <c r="AE30" s="8">
        <v>50.04</v>
      </c>
      <c r="AF30" s="8">
        <v>303.04000000000002</v>
      </c>
      <c r="AG30" s="8">
        <v>1254.5899999999999</v>
      </c>
      <c r="AH30" s="8">
        <v>0</v>
      </c>
      <c r="AI30" s="8">
        <v>0</v>
      </c>
      <c r="AJ30" s="8">
        <v>0</v>
      </c>
      <c r="AK30" s="8">
        <v>1254.5899999999999</v>
      </c>
      <c r="AL30" s="8">
        <v>0</v>
      </c>
      <c r="AM30" s="2"/>
      <c r="AN30" s="8">
        <v>25</v>
      </c>
      <c r="AO30" s="8">
        <v>87.125</v>
      </c>
      <c r="AP30" s="8">
        <v>91.585999999999999</v>
      </c>
      <c r="AQ30" s="8">
        <v>4461</v>
      </c>
      <c r="AR30" s="8">
        <v>49.99</v>
      </c>
      <c r="AS30" s="8">
        <v>303.04000000000002</v>
      </c>
      <c r="AT30" s="8">
        <v>13200.42</v>
      </c>
      <c r="AU30" s="8">
        <v>0</v>
      </c>
      <c r="AV30" s="8">
        <v>0</v>
      </c>
      <c r="AW30" s="8">
        <v>0</v>
      </c>
      <c r="AX30" s="8">
        <v>13200.42</v>
      </c>
      <c r="AY30" s="8">
        <v>0</v>
      </c>
      <c r="AZ30" s="2"/>
      <c r="BA30" s="8">
        <v>25</v>
      </c>
      <c r="BB30" s="8">
        <v>115</v>
      </c>
      <c r="BC30" s="8">
        <v>117.107</v>
      </c>
      <c r="BD30" s="8">
        <v>2107</v>
      </c>
      <c r="BE30" s="8">
        <v>50.02</v>
      </c>
      <c r="BF30" s="8">
        <v>303.04000000000002</v>
      </c>
      <c r="BG30" s="8">
        <v>6385.05</v>
      </c>
      <c r="BH30" s="8">
        <v>0</v>
      </c>
      <c r="BI30" s="8">
        <v>0</v>
      </c>
      <c r="BJ30" s="8">
        <v>0</v>
      </c>
      <c r="BK30" s="8">
        <v>6385.05</v>
      </c>
      <c r="BL30" s="8">
        <v>0</v>
      </c>
      <c r="BM30" s="2"/>
      <c r="BN30" s="8">
        <v>25</v>
      </c>
      <c r="BO30" s="8">
        <v>115</v>
      </c>
      <c r="BP30" s="8">
        <v>115.57</v>
      </c>
      <c r="BQ30" s="8">
        <v>570</v>
      </c>
      <c r="BR30" s="8">
        <v>49.97</v>
      </c>
      <c r="BS30" s="8">
        <v>303.04000000000002</v>
      </c>
      <c r="BT30" s="8">
        <v>1727.33</v>
      </c>
      <c r="BU30" s="8">
        <v>0</v>
      </c>
      <c r="BV30" s="8">
        <v>0</v>
      </c>
      <c r="BW30" s="8">
        <v>0</v>
      </c>
      <c r="BX30" s="8">
        <v>1727.33</v>
      </c>
      <c r="BY30" s="8">
        <v>0</v>
      </c>
      <c r="BZ30" s="2"/>
      <c r="CA30" s="8">
        <v>25</v>
      </c>
      <c r="CB30" s="8">
        <v>117.5</v>
      </c>
      <c r="CC30" s="8">
        <v>119.346</v>
      </c>
      <c r="CD30" s="8">
        <v>1846</v>
      </c>
      <c r="CE30" s="8">
        <v>50</v>
      </c>
      <c r="CF30" s="8">
        <v>303.04000000000002</v>
      </c>
      <c r="CG30" s="8">
        <v>5594.12</v>
      </c>
      <c r="CH30" s="8">
        <v>0</v>
      </c>
      <c r="CI30" s="8">
        <v>0</v>
      </c>
      <c r="CJ30" s="8">
        <v>0</v>
      </c>
      <c r="CK30" s="8">
        <v>5594.12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118.861</v>
      </c>
      <c r="D31" s="8">
        <v>1361</v>
      </c>
      <c r="E31" s="8">
        <v>49.99</v>
      </c>
      <c r="F31" s="8">
        <v>303.04000000000002</v>
      </c>
      <c r="G31" s="8">
        <v>4124.37</v>
      </c>
      <c r="H31" s="8">
        <v>0</v>
      </c>
      <c r="I31" s="8">
        <v>0</v>
      </c>
      <c r="J31" s="8">
        <v>0</v>
      </c>
      <c r="K31" s="8">
        <v>4124.37</v>
      </c>
      <c r="L31" s="8">
        <v>0</v>
      </c>
      <c r="M31" s="2"/>
      <c r="N31" s="8">
        <v>26</v>
      </c>
      <c r="O31" s="8">
        <v>117.5</v>
      </c>
      <c r="P31" s="8">
        <v>119.127</v>
      </c>
      <c r="Q31" s="8">
        <v>1627</v>
      </c>
      <c r="R31" s="8">
        <v>50.02</v>
      </c>
      <c r="S31" s="8">
        <v>303.04000000000002</v>
      </c>
      <c r="T31" s="8">
        <v>4930.46</v>
      </c>
      <c r="U31" s="8">
        <v>0</v>
      </c>
      <c r="V31" s="8">
        <v>0</v>
      </c>
      <c r="W31" s="8">
        <v>0</v>
      </c>
      <c r="X31" s="8">
        <v>4930.46</v>
      </c>
      <c r="Y31" s="8">
        <v>0</v>
      </c>
      <c r="Z31" s="2"/>
      <c r="AA31" s="8">
        <v>26</v>
      </c>
      <c r="AB31" s="8">
        <v>117.5</v>
      </c>
      <c r="AC31" s="8">
        <v>118.49299999999999</v>
      </c>
      <c r="AD31" s="8">
        <v>993</v>
      </c>
      <c r="AE31" s="8">
        <v>50.05</v>
      </c>
      <c r="AF31" s="8">
        <v>303.04000000000002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2"/>
      <c r="AN31" s="8">
        <v>26</v>
      </c>
      <c r="AO31" s="8">
        <v>79.626999999999995</v>
      </c>
      <c r="AP31" s="8">
        <v>83.075000000000003</v>
      </c>
      <c r="AQ31" s="8">
        <v>3448</v>
      </c>
      <c r="AR31" s="8">
        <v>49.98</v>
      </c>
      <c r="AS31" s="8">
        <v>303.04000000000002</v>
      </c>
      <c r="AT31" s="8">
        <v>10448.82</v>
      </c>
      <c r="AU31" s="8">
        <v>0</v>
      </c>
      <c r="AV31" s="8">
        <v>0</v>
      </c>
      <c r="AW31" s="8">
        <v>0</v>
      </c>
      <c r="AX31" s="8">
        <v>10448.82</v>
      </c>
      <c r="AY31" s="8">
        <v>0</v>
      </c>
      <c r="AZ31" s="2"/>
      <c r="BA31" s="8">
        <v>26</v>
      </c>
      <c r="BB31" s="8">
        <v>115</v>
      </c>
      <c r="BC31" s="8">
        <v>116.12</v>
      </c>
      <c r="BD31" s="8">
        <v>1120</v>
      </c>
      <c r="BE31" s="8">
        <v>50.01</v>
      </c>
      <c r="BF31" s="8">
        <v>303.04000000000002</v>
      </c>
      <c r="BG31" s="8">
        <v>3394.05</v>
      </c>
      <c r="BH31" s="8">
        <v>0</v>
      </c>
      <c r="BI31" s="8">
        <v>0</v>
      </c>
      <c r="BJ31" s="8">
        <v>0</v>
      </c>
      <c r="BK31" s="8">
        <v>3394.05</v>
      </c>
      <c r="BL31" s="8">
        <v>0</v>
      </c>
      <c r="BM31" s="2"/>
      <c r="BN31" s="8">
        <v>26</v>
      </c>
      <c r="BO31" s="8">
        <v>115</v>
      </c>
      <c r="BP31" s="8">
        <v>115.60599999999999</v>
      </c>
      <c r="BQ31" s="8">
        <v>606</v>
      </c>
      <c r="BR31" s="8">
        <v>49.96</v>
      </c>
      <c r="BS31" s="8">
        <v>303.04000000000002</v>
      </c>
      <c r="BT31" s="8">
        <v>1836.42</v>
      </c>
      <c r="BU31" s="8">
        <v>0</v>
      </c>
      <c r="BV31" s="8">
        <v>0</v>
      </c>
      <c r="BW31" s="8">
        <v>0</v>
      </c>
      <c r="BX31" s="8">
        <v>1836.42</v>
      </c>
      <c r="BY31" s="8">
        <v>0</v>
      </c>
      <c r="BZ31" s="2"/>
      <c r="CA31" s="8">
        <v>26</v>
      </c>
      <c r="CB31" s="8">
        <v>117.5</v>
      </c>
      <c r="CC31" s="8">
        <v>119.002</v>
      </c>
      <c r="CD31" s="8">
        <v>1502</v>
      </c>
      <c r="CE31" s="8">
        <v>49.99</v>
      </c>
      <c r="CF31" s="8">
        <v>303.04000000000002</v>
      </c>
      <c r="CG31" s="8">
        <v>4551.66</v>
      </c>
      <c r="CH31" s="8">
        <v>0</v>
      </c>
      <c r="CI31" s="8">
        <v>0</v>
      </c>
      <c r="CJ31" s="8">
        <v>0</v>
      </c>
      <c r="CK31" s="8">
        <v>4551.66</v>
      </c>
      <c r="CL31" s="8">
        <v>0</v>
      </c>
    </row>
    <row r="32" spans="1:90" x14ac:dyDescent="0.2">
      <c r="A32" s="8">
        <v>27</v>
      </c>
      <c r="B32" s="8">
        <v>117.5</v>
      </c>
      <c r="C32" s="8">
        <v>118.858</v>
      </c>
      <c r="D32" s="8">
        <v>1358</v>
      </c>
      <c r="E32" s="8">
        <v>50.01</v>
      </c>
      <c r="F32" s="8">
        <v>303.04000000000002</v>
      </c>
      <c r="G32" s="8">
        <v>4115.28</v>
      </c>
      <c r="H32" s="8">
        <v>0</v>
      </c>
      <c r="I32" s="8">
        <v>0</v>
      </c>
      <c r="J32" s="8">
        <v>0</v>
      </c>
      <c r="K32" s="8">
        <v>4115.28</v>
      </c>
      <c r="L32" s="8">
        <v>0</v>
      </c>
      <c r="M32" s="2"/>
      <c r="N32" s="8">
        <v>27</v>
      </c>
      <c r="O32" s="8">
        <v>117.5</v>
      </c>
      <c r="P32" s="8">
        <v>118.97799999999999</v>
      </c>
      <c r="Q32" s="8">
        <v>1478</v>
      </c>
      <c r="R32" s="8">
        <v>50.01</v>
      </c>
      <c r="S32" s="8">
        <v>303.04000000000002</v>
      </c>
      <c r="T32" s="8">
        <v>4478.93</v>
      </c>
      <c r="U32" s="8">
        <v>0</v>
      </c>
      <c r="V32" s="8">
        <v>0</v>
      </c>
      <c r="W32" s="8">
        <v>0</v>
      </c>
      <c r="X32" s="8">
        <v>4478.93</v>
      </c>
      <c r="Y32" s="8">
        <v>0</v>
      </c>
      <c r="Z32" s="2"/>
      <c r="AA32" s="8">
        <v>27</v>
      </c>
      <c r="AB32" s="8">
        <v>117.5</v>
      </c>
      <c r="AC32" s="8">
        <v>118.271</v>
      </c>
      <c r="AD32" s="8">
        <v>771</v>
      </c>
      <c r="AE32" s="8">
        <v>50.03</v>
      </c>
      <c r="AF32" s="8">
        <v>303.04000000000002</v>
      </c>
      <c r="AG32" s="8">
        <v>2336.44</v>
      </c>
      <c r="AH32" s="8">
        <v>0</v>
      </c>
      <c r="AI32" s="8">
        <v>0</v>
      </c>
      <c r="AJ32" s="8">
        <v>0</v>
      </c>
      <c r="AK32" s="8">
        <v>2336.44</v>
      </c>
      <c r="AL32" s="8">
        <v>0</v>
      </c>
      <c r="AM32" s="2"/>
      <c r="AN32" s="8">
        <v>27</v>
      </c>
      <c r="AO32" s="8">
        <v>79.626000000000005</v>
      </c>
      <c r="AP32" s="8">
        <v>82.051000000000002</v>
      </c>
      <c r="AQ32" s="8">
        <v>2425</v>
      </c>
      <c r="AR32" s="8">
        <v>50</v>
      </c>
      <c r="AS32" s="8">
        <v>303.04000000000002</v>
      </c>
      <c r="AT32" s="8">
        <v>7348.72</v>
      </c>
      <c r="AU32" s="8">
        <v>0</v>
      </c>
      <c r="AV32" s="8">
        <v>0</v>
      </c>
      <c r="AW32" s="8">
        <v>0</v>
      </c>
      <c r="AX32" s="8">
        <v>7348.72</v>
      </c>
      <c r="AY32" s="8">
        <v>0</v>
      </c>
      <c r="AZ32" s="2"/>
      <c r="BA32" s="8">
        <v>27</v>
      </c>
      <c r="BB32" s="8">
        <v>115</v>
      </c>
      <c r="BC32" s="8">
        <v>116.511</v>
      </c>
      <c r="BD32" s="8">
        <v>1511</v>
      </c>
      <c r="BE32" s="8">
        <v>50.01</v>
      </c>
      <c r="BF32" s="8">
        <v>303.04000000000002</v>
      </c>
      <c r="BG32" s="8">
        <v>4578.93</v>
      </c>
      <c r="BH32" s="8">
        <v>0</v>
      </c>
      <c r="BI32" s="8">
        <v>0</v>
      </c>
      <c r="BJ32" s="8">
        <v>0</v>
      </c>
      <c r="BK32" s="8">
        <v>4578.93</v>
      </c>
      <c r="BL32" s="8">
        <v>0</v>
      </c>
      <c r="BM32" s="2"/>
      <c r="BN32" s="8">
        <v>27</v>
      </c>
      <c r="BO32" s="8">
        <v>115</v>
      </c>
      <c r="BP32" s="8">
        <v>115.905</v>
      </c>
      <c r="BQ32" s="8">
        <v>905</v>
      </c>
      <c r="BR32" s="8">
        <v>49.97</v>
      </c>
      <c r="BS32" s="8">
        <v>303.04000000000002</v>
      </c>
      <c r="BT32" s="8">
        <v>2742.51</v>
      </c>
      <c r="BU32" s="8">
        <v>0</v>
      </c>
      <c r="BV32" s="8">
        <v>0</v>
      </c>
      <c r="BW32" s="8">
        <v>0</v>
      </c>
      <c r="BX32" s="8">
        <v>2742.51</v>
      </c>
      <c r="BY32" s="8">
        <v>0</v>
      </c>
      <c r="BZ32" s="2"/>
      <c r="CA32" s="8">
        <v>27</v>
      </c>
      <c r="CB32" s="8">
        <v>110.679</v>
      </c>
      <c r="CC32" s="8">
        <v>113.65</v>
      </c>
      <c r="CD32" s="8">
        <v>2971</v>
      </c>
      <c r="CE32" s="8">
        <v>50</v>
      </c>
      <c r="CF32" s="8">
        <v>303.04000000000002</v>
      </c>
      <c r="CG32" s="8">
        <v>9003.32</v>
      </c>
      <c r="CH32" s="8">
        <v>0</v>
      </c>
      <c r="CI32" s="8">
        <v>0</v>
      </c>
      <c r="CJ32" s="8">
        <v>0</v>
      </c>
      <c r="CK32" s="8">
        <v>9003.32</v>
      </c>
      <c r="CL32" s="8">
        <v>0</v>
      </c>
    </row>
    <row r="33" spans="1:90" x14ac:dyDescent="0.2">
      <c r="A33" s="8">
        <v>28</v>
      </c>
      <c r="B33" s="8">
        <v>117.5</v>
      </c>
      <c r="C33" s="8">
        <v>118.661</v>
      </c>
      <c r="D33" s="8">
        <v>1161</v>
      </c>
      <c r="E33" s="8">
        <v>50.03</v>
      </c>
      <c r="F33" s="8">
        <v>303.04000000000002</v>
      </c>
      <c r="G33" s="8">
        <v>3518.29</v>
      </c>
      <c r="H33" s="8">
        <v>0</v>
      </c>
      <c r="I33" s="8">
        <v>0</v>
      </c>
      <c r="J33" s="8">
        <v>0</v>
      </c>
      <c r="K33" s="8">
        <v>3518.29</v>
      </c>
      <c r="L33" s="8">
        <v>0</v>
      </c>
      <c r="M33" s="2"/>
      <c r="N33" s="8">
        <v>28</v>
      </c>
      <c r="O33" s="8">
        <v>117.499</v>
      </c>
      <c r="P33" s="8">
        <v>119.11199999999999</v>
      </c>
      <c r="Q33" s="8">
        <v>1613</v>
      </c>
      <c r="R33" s="8">
        <v>50.02</v>
      </c>
      <c r="S33" s="8">
        <v>303.04000000000002</v>
      </c>
      <c r="T33" s="8">
        <v>4888.04</v>
      </c>
      <c r="U33" s="8">
        <v>0</v>
      </c>
      <c r="V33" s="8">
        <v>0</v>
      </c>
      <c r="W33" s="8">
        <v>0</v>
      </c>
      <c r="X33" s="8">
        <v>4888.04</v>
      </c>
      <c r="Y33" s="8">
        <v>0</v>
      </c>
      <c r="Z33" s="2"/>
      <c r="AA33" s="8">
        <v>28</v>
      </c>
      <c r="AB33" s="8">
        <v>117.5</v>
      </c>
      <c r="AC33" s="8">
        <v>117.65</v>
      </c>
      <c r="AD33" s="8">
        <v>150</v>
      </c>
      <c r="AE33" s="8">
        <v>50.03</v>
      </c>
      <c r="AF33" s="8">
        <v>303.04000000000002</v>
      </c>
      <c r="AG33" s="8">
        <v>454.56</v>
      </c>
      <c r="AH33" s="8">
        <v>0</v>
      </c>
      <c r="AI33" s="8">
        <v>0</v>
      </c>
      <c r="AJ33" s="8">
        <v>0</v>
      </c>
      <c r="AK33" s="8">
        <v>454.56</v>
      </c>
      <c r="AL33" s="8">
        <v>0</v>
      </c>
      <c r="AM33" s="2"/>
      <c r="AN33" s="8">
        <v>28</v>
      </c>
      <c r="AO33" s="8">
        <v>79.626000000000005</v>
      </c>
      <c r="AP33" s="8">
        <v>81.174000000000007</v>
      </c>
      <c r="AQ33" s="8">
        <v>1548</v>
      </c>
      <c r="AR33" s="8">
        <v>49.99</v>
      </c>
      <c r="AS33" s="8">
        <v>303.04000000000002</v>
      </c>
      <c r="AT33" s="8">
        <v>4691.0600000000004</v>
      </c>
      <c r="AU33" s="8">
        <v>0</v>
      </c>
      <c r="AV33" s="8">
        <v>0</v>
      </c>
      <c r="AW33" s="8">
        <v>0</v>
      </c>
      <c r="AX33" s="8">
        <v>4691.0600000000004</v>
      </c>
      <c r="AY33" s="8">
        <v>0</v>
      </c>
      <c r="AZ33" s="2"/>
      <c r="BA33" s="8">
        <v>28</v>
      </c>
      <c r="BB33" s="8">
        <v>115</v>
      </c>
      <c r="BC33" s="8">
        <v>115.89400000000001</v>
      </c>
      <c r="BD33" s="8">
        <v>894</v>
      </c>
      <c r="BE33" s="8">
        <v>50.05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115</v>
      </c>
      <c r="BP33" s="8">
        <v>115.828</v>
      </c>
      <c r="BQ33" s="8">
        <v>828</v>
      </c>
      <c r="BR33" s="8">
        <v>50.02</v>
      </c>
      <c r="BS33" s="8">
        <v>303.04000000000002</v>
      </c>
      <c r="BT33" s="8">
        <v>2509.17</v>
      </c>
      <c r="BU33" s="8">
        <v>0</v>
      </c>
      <c r="BV33" s="8">
        <v>0</v>
      </c>
      <c r="BW33" s="8">
        <v>0</v>
      </c>
      <c r="BX33" s="8">
        <v>2509.17</v>
      </c>
      <c r="BY33" s="8">
        <v>0</v>
      </c>
      <c r="BZ33" s="2"/>
      <c r="CA33" s="8">
        <v>28</v>
      </c>
      <c r="CB33" s="8">
        <v>97.028999999999996</v>
      </c>
      <c r="CC33" s="8">
        <v>101.501</v>
      </c>
      <c r="CD33" s="8">
        <v>4472</v>
      </c>
      <c r="CE33" s="8">
        <v>50</v>
      </c>
      <c r="CF33" s="8">
        <v>303.04000000000002</v>
      </c>
      <c r="CG33" s="8">
        <v>13551.95</v>
      </c>
      <c r="CH33" s="8">
        <v>0</v>
      </c>
      <c r="CI33" s="8">
        <v>0</v>
      </c>
      <c r="CJ33" s="8">
        <v>0</v>
      </c>
      <c r="CK33" s="8">
        <v>13551.95</v>
      </c>
      <c r="CL33" s="8">
        <v>0</v>
      </c>
    </row>
    <row r="34" spans="1:90" x14ac:dyDescent="0.2">
      <c r="A34" s="8">
        <v>29</v>
      </c>
      <c r="B34" s="8">
        <v>117.5</v>
      </c>
      <c r="C34" s="8">
        <v>117.76600000000001</v>
      </c>
      <c r="D34" s="8">
        <v>266</v>
      </c>
      <c r="E34" s="8">
        <v>50</v>
      </c>
      <c r="F34" s="8">
        <v>303.04000000000002</v>
      </c>
      <c r="G34" s="8">
        <v>806.09</v>
      </c>
      <c r="H34" s="8">
        <v>0</v>
      </c>
      <c r="I34" s="8">
        <v>0</v>
      </c>
      <c r="J34" s="8">
        <v>0</v>
      </c>
      <c r="K34" s="8">
        <v>806.09</v>
      </c>
      <c r="L34" s="8">
        <v>0</v>
      </c>
      <c r="M34" s="2"/>
      <c r="N34" s="8">
        <v>29</v>
      </c>
      <c r="O34" s="8">
        <v>116.38800000000001</v>
      </c>
      <c r="P34" s="8">
        <v>118.94</v>
      </c>
      <c r="Q34" s="8">
        <v>2552</v>
      </c>
      <c r="R34" s="8">
        <v>50</v>
      </c>
      <c r="S34" s="8">
        <v>303.04000000000002</v>
      </c>
      <c r="T34" s="8">
        <v>7733.58</v>
      </c>
      <c r="U34" s="8">
        <v>0</v>
      </c>
      <c r="V34" s="8">
        <v>0</v>
      </c>
      <c r="W34" s="8">
        <v>0</v>
      </c>
      <c r="X34" s="8">
        <v>7733.58</v>
      </c>
      <c r="Y34" s="8">
        <v>0</v>
      </c>
      <c r="Z34" s="2"/>
      <c r="AA34" s="8">
        <v>29</v>
      </c>
      <c r="AB34" s="8">
        <v>117.5</v>
      </c>
      <c r="AC34" s="8">
        <v>118.383</v>
      </c>
      <c r="AD34" s="8">
        <v>883</v>
      </c>
      <c r="AE34" s="8">
        <v>50.02</v>
      </c>
      <c r="AF34" s="8">
        <v>303.04000000000002</v>
      </c>
      <c r="AG34" s="8">
        <v>2675.84</v>
      </c>
      <c r="AH34" s="8">
        <v>0</v>
      </c>
      <c r="AI34" s="8">
        <v>0</v>
      </c>
      <c r="AJ34" s="8">
        <v>0</v>
      </c>
      <c r="AK34" s="8">
        <v>2675.84</v>
      </c>
      <c r="AL34" s="8">
        <v>0</v>
      </c>
      <c r="AM34" s="2"/>
      <c r="AN34" s="8">
        <v>29</v>
      </c>
      <c r="AO34" s="8">
        <v>79.626999999999995</v>
      </c>
      <c r="AP34" s="8">
        <v>80.623999999999995</v>
      </c>
      <c r="AQ34" s="8">
        <v>997</v>
      </c>
      <c r="AR34" s="8">
        <v>49.97</v>
      </c>
      <c r="AS34" s="8">
        <v>303.04000000000002</v>
      </c>
      <c r="AT34" s="8">
        <v>3021.31</v>
      </c>
      <c r="AU34" s="8">
        <v>0</v>
      </c>
      <c r="AV34" s="8">
        <v>0</v>
      </c>
      <c r="AW34" s="8">
        <v>0</v>
      </c>
      <c r="AX34" s="8">
        <v>3021.31</v>
      </c>
      <c r="AY34" s="8">
        <v>0</v>
      </c>
      <c r="AZ34" s="2"/>
      <c r="BA34" s="8">
        <v>29</v>
      </c>
      <c r="BB34" s="8">
        <v>115</v>
      </c>
      <c r="BC34" s="8">
        <v>116.318</v>
      </c>
      <c r="BD34" s="8">
        <v>1318</v>
      </c>
      <c r="BE34" s="8">
        <v>50.02</v>
      </c>
      <c r="BF34" s="8">
        <v>303.04000000000002</v>
      </c>
      <c r="BG34" s="8">
        <v>3994.07</v>
      </c>
      <c r="BH34" s="8">
        <v>0</v>
      </c>
      <c r="BI34" s="8">
        <v>0</v>
      </c>
      <c r="BJ34" s="8">
        <v>0</v>
      </c>
      <c r="BK34" s="8">
        <v>3994.07</v>
      </c>
      <c r="BL34" s="8">
        <v>0</v>
      </c>
      <c r="BM34" s="2"/>
      <c r="BN34" s="8">
        <v>29</v>
      </c>
      <c r="BO34" s="8">
        <v>115</v>
      </c>
      <c r="BP34" s="8">
        <v>115.71599999999999</v>
      </c>
      <c r="BQ34" s="8">
        <v>716</v>
      </c>
      <c r="BR34" s="8">
        <v>49.95</v>
      </c>
      <c r="BS34" s="8">
        <v>303.04000000000002</v>
      </c>
      <c r="BT34" s="8">
        <v>2169.77</v>
      </c>
      <c r="BU34" s="8">
        <v>0</v>
      </c>
      <c r="BV34" s="8">
        <v>0</v>
      </c>
      <c r="BW34" s="8">
        <v>0</v>
      </c>
      <c r="BX34" s="8">
        <v>2169.77</v>
      </c>
      <c r="BY34" s="8">
        <v>0</v>
      </c>
      <c r="BZ34" s="2"/>
      <c r="CA34" s="8">
        <v>29</v>
      </c>
      <c r="CB34" s="8">
        <v>83.379000000000005</v>
      </c>
      <c r="CC34" s="8">
        <v>88.460999999999999</v>
      </c>
      <c r="CD34" s="8">
        <v>5082</v>
      </c>
      <c r="CE34" s="8">
        <v>50</v>
      </c>
      <c r="CF34" s="8">
        <v>303.04000000000002</v>
      </c>
      <c r="CG34" s="8">
        <v>12633.74</v>
      </c>
      <c r="CH34" s="8">
        <v>0</v>
      </c>
      <c r="CI34" s="8">
        <v>0</v>
      </c>
      <c r="CJ34" s="8">
        <v>0</v>
      </c>
      <c r="CK34" s="8">
        <v>12633.74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118.77</v>
      </c>
      <c r="D35" s="8">
        <v>1270</v>
      </c>
      <c r="E35" s="8">
        <v>49.97</v>
      </c>
      <c r="F35" s="8">
        <v>303.04000000000002</v>
      </c>
      <c r="G35" s="8">
        <v>3848.61</v>
      </c>
      <c r="H35" s="8">
        <v>0</v>
      </c>
      <c r="I35" s="8">
        <v>0</v>
      </c>
      <c r="J35" s="8">
        <v>0</v>
      </c>
      <c r="K35" s="8">
        <v>3848.61</v>
      </c>
      <c r="L35" s="8">
        <v>0</v>
      </c>
      <c r="M35" s="12"/>
      <c r="N35" s="8">
        <v>30</v>
      </c>
      <c r="O35" s="8">
        <v>116.292</v>
      </c>
      <c r="P35" s="8">
        <v>119.22</v>
      </c>
      <c r="Q35" s="8">
        <v>2928</v>
      </c>
      <c r="R35" s="8">
        <v>50.02</v>
      </c>
      <c r="S35" s="8">
        <v>303.04000000000002</v>
      </c>
      <c r="T35" s="8">
        <v>8873.01</v>
      </c>
      <c r="U35" s="8">
        <v>0</v>
      </c>
      <c r="V35" s="8">
        <v>0</v>
      </c>
      <c r="W35" s="8">
        <v>0</v>
      </c>
      <c r="X35" s="8">
        <v>8873.01</v>
      </c>
      <c r="Y35" s="8">
        <v>0</v>
      </c>
      <c r="Z35" s="2"/>
      <c r="AA35" s="8">
        <v>30</v>
      </c>
      <c r="AB35" s="8">
        <v>117.5</v>
      </c>
      <c r="AC35" s="8">
        <v>118.61</v>
      </c>
      <c r="AD35" s="8">
        <v>1110</v>
      </c>
      <c r="AE35" s="8">
        <v>50.02</v>
      </c>
      <c r="AF35" s="8">
        <v>303.04000000000002</v>
      </c>
      <c r="AG35" s="8">
        <v>3363.74</v>
      </c>
      <c r="AH35" s="8">
        <v>0</v>
      </c>
      <c r="AI35" s="8">
        <v>0</v>
      </c>
      <c r="AJ35" s="8">
        <v>0</v>
      </c>
      <c r="AK35" s="8">
        <v>3363.74</v>
      </c>
      <c r="AL35" s="8">
        <v>0</v>
      </c>
      <c r="AM35" s="2"/>
      <c r="AN35" s="8">
        <v>30</v>
      </c>
      <c r="AO35" s="8">
        <v>79.626999999999995</v>
      </c>
      <c r="AP35" s="8">
        <v>81.272999999999996</v>
      </c>
      <c r="AQ35" s="8">
        <v>1646</v>
      </c>
      <c r="AR35" s="8">
        <v>49.93</v>
      </c>
      <c r="AS35" s="8">
        <v>303.04000000000002</v>
      </c>
      <c r="AT35" s="8">
        <v>5985.65</v>
      </c>
      <c r="AU35" s="8">
        <v>0</v>
      </c>
      <c r="AV35" s="8">
        <v>0</v>
      </c>
      <c r="AW35" s="8">
        <v>0</v>
      </c>
      <c r="AX35" s="8">
        <v>5985.65</v>
      </c>
      <c r="AY35" s="8">
        <v>0</v>
      </c>
      <c r="AZ35" s="2"/>
      <c r="BA35" s="8">
        <v>30</v>
      </c>
      <c r="BB35" s="8">
        <v>115</v>
      </c>
      <c r="BC35" s="8">
        <v>116.05800000000001</v>
      </c>
      <c r="BD35" s="8">
        <v>1058</v>
      </c>
      <c r="BE35" s="8">
        <v>49.95</v>
      </c>
      <c r="BF35" s="8">
        <v>303.04000000000002</v>
      </c>
      <c r="BG35" s="8">
        <v>3206.16</v>
      </c>
      <c r="BH35" s="8">
        <v>0</v>
      </c>
      <c r="BI35" s="8">
        <v>0</v>
      </c>
      <c r="BJ35" s="8">
        <v>0</v>
      </c>
      <c r="BK35" s="8">
        <v>3206.16</v>
      </c>
      <c r="BL35" s="8">
        <v>0</v>
      </c>
      <c r="BM35" s="2"/>
      <c r="BN35" s="8">
        <v>30</v>
      </c>
      <c r="BO35" s="8">
        <v>115</v>
      </c>
      <c r="BP35" s="8">
        <v>115.943</v>
      </c>
      <c r="BQ35" s="8">
        <v>943</v>
      </c>
      <c r="BR35" s="8">
        <v>49.92</v>
      </c>
      <c r="BS35" s="8">
        <v>303.04000000000002</v>
      </c>
      <c r="BT35" s="8">
        <v>3429.2</v>
      </c>
      <c r="BU35" s="8">
        <v>0</v>
      </c>
      <c r="BV35" s="8">
        <v>0</v>
      </c>
      <c r="BW35" s="8">
        <v>0</v>
      </c>
      <c r="BX35" s="8">
        <v>3429.2</v>
      </c>
      <c r="BY35" s="8">
        <v>0</v>
      </c>
      <c r="BZ35" s="2"/>
      <c r="CA35" s="8">
        <v>30</v>
      </c>
      <c r="CB35" s="8">
        <v>79.625</v>
      </c>
      <c r="CC35" s="8">
        <v>83.265000000000001</v>
      </c>
      <c r="CD35" s="8">
        <v>3640</v>
      </c>
      <c r="CE35" s="8">
        <v>50</v>
      </c>
      <c r="CF35" s="8">
        <v>237.7</v>
      </c>
      <c r="CG35" s="8">
        <v>8652.2800000000007</v>
      </c>
      <c r="CH35" s="8">
        <v>0</v>
      </c>
      <c r="CI35" s="8">
        <v>0</v>
      </c>
      <c r="CJ35" s="8">
        <v>0</v>
      </c>
      <c r="CK35" s="8">
        <v>8652.2800000000007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118.59099999999999</v>
      </c>
      <c r="D36" s="8">
        <v>1091</v>
      </c>
      <c r="E36" s="8">
        <v>49.99</v>
      </c>
      <c r="F36" s="8">
        <v>303.04000000000002</v>
      </c>
      <c r="G36" s="8">
        <v>3306.17</v>
      </c>
      <c r="H36" s="8">
        <v>0</v>
      </c>
      <c r="I36" s="8">
        <v>0</v>
      </c>
      <c r="J36" s="8">
        <v>0</v>
      </c>
      <c r="K36" s="8">
        <v>3306.17</v>
      </c>
      <c r="L36" s="8">
        <v>0</v>
      </c>
      <c r="M36" s="2"/>
      <c r="N36" s="8">
        <v>31</v>
      </c>
      <c r="O36" s="8">
        <v>117.5</v>
      </c>
      <c r="P36" s="8">
        <v>119.623</v>
      </c>
      <c r="Q36" s="8">
        <v>2123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117.373</v>
      </c>
      <c r="AC36" s="8">
        <v>118.381</v>
      </c>
      <c r="AD36" s="8">
        <v>1008</v>
      </c>
      <c r="AE36" s="8">
        <v>50.01</v>
      </c>
      <c r="AF36" s="8">
        <v>303.04000000000002</v>
      </c>
      <c r="AG36" s="8">
        <v>3054.64</v>
      </c>
      <c r="AH36" s="8">
        <v>0</v>
      </c>
      <c r="AI36" s="8">
        <v>0</v>
      </c>
      <c r="AJ36" s="8">
        <v>0</v>
      </c>
      <c r="AK36" s="8">
        <v>3054.64</v>
      </c>
      <c r="AL36" s="8">
        <v>0</v>
      </c>
      <c r="AM36" s="2"/>
      <c r="AN36" s="8">
        <v>31</v>
      </c>
      <c r="AO36" s="8">
        <v>79.628</v>
      </c>
      <c r="AP36" s="8">
        <v>81.435000000000002</v>
      </c>
      <c r="AQ36" s="8">
        <v>1807</v>
      </c>
      <c r="AR36" s="8">
        <v>49.95</v>
      </c>
      <c r="AS36" s="8">
        <v>303.04000000000002</v>
      </c>
      <c r="AT36" s="8">
        <v>5475.93</v>
      </c>
      <c r="AU36" s="8">
        <v>0</v>
      </c>
      <c r="AV36" s="8">
        <v>0</v>
      </c>
      <c r="AW36" s="8">
        <v>0</v>
      </c>
      <c r="AX36" s="8">
        <v>5475.93</v>
      </c>
      <c r="AY36" s="8">
        <v>0</v>
      </c>
      <c r="AZ36" s="2"/>
      <c r="BA36" s="8">
        <v>31</v>
      </c>
      <c r="BB36" s="8">
        <v>115</v>
      </c>
      <c r="BC36" s="8">
        <v>116.251</v>
      </c>
      <c r="BD36" s="8">
        <v>1251</v>
      </c>
      <c r="BE36" s="8">
        <v>49.9</v>
      </c>
      <c r="BF36" s="8">
        <v>303.04000000000002</v>
      </c>
      <c r="BG36" s="8">
        <v>5686.55</v>
      </c>
      <c r="BH36" s="8">
        <v>0</v>
      </c>
      <c r="BI36" s="8">
        <v>0</v>
      </c>
      <c r="BJ36" s="8">
        <v>0</v>
      </c>
      <c r="BK36" s="8">
        <v>5686.55</v>
      </c>
      <c r="BL36" s="8">
        <v>0</v>
      </c>
      <c r="BM36" s="2"/>
      <c r="BN36" s="8">
        <v>31</v>
      </c>
      <c r="BO36" s="8">
        <v>115</v>
      </c>
      <c r="BP36" s="8">
        <v>115.18899999999999</v>
      </c>
      <c r="BQ36" s="8">
        <v>189</v>
      </c>
      <c r="BR36" s="8">
        <v>49.93</v>
      </c>
      <c r="BS36" s="8">
        <v>303.04000000000002</v>
      </c>
      <c r="BT36" s="8">
        <v>687.29</v>
      </c>
      <c r="BU36" s="8">
        <v>0</v>
      </c>
      <c r="BV36" s="8">
        <v>0</v>
      </c>
      <c r="BW36" s="8">
        <v>0</v>
      </c>
      <c r="BX36" s="8">
        <v>687.29</v>
      </c>
      <c r="BY36" s="8">
        <v>0</v>
      </c>
      <c r="BZ36" s="2"/>
      <c r="CA36" s="8">
        <v>31</v>
      </c>
      <c r="CB36" s="8">
        <v>79.625</v>
      </c>
      <c r="CC36" s="8">
        <v>82.683000000000007</v>
      </c>
      <c r="CD36" s="8">
        <v>3058</v>
      </c>
      <c r="CE36" s="8">
        <v>49.97</v>
      </c>
      <c r="CF36" s="8">
        <v>237.84</v>
      </c>
      <c r="CG36" s="8">
        <v>7273.15</v>
      </c>
      <c r="CH36" s="8">
        <v>0</v>
      </c>
      <c r="CI36" s="8">
        <v>0</v>
      </c>
      <c r="CJ36" s="8">
        <v>0</v>
      </c>
      <c r="CK36" s="8">
        <v>7273.15</v>
      </c>
      <c r="CL36" s="8">
        <v>0</v>
      </c>
    </row>
    <row r="37" spans="1:90" x14ac:dyDescent="0.2">
      <c r="A37" s="8">
        <v>32</v>
      </c>
      <c r="B37" s="8">
        <v>117.5</v>
      </c>
      <c r="C37" s="8">
        <v>118.857</v>
      </c>
      <c r="D37" s="8">
        <v>1357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117.5</v>
      </c>
      <c r="P37" s="8">
        <v>119.029</v>
      </c>
      <c r="Q37" s="8">
        <v>1529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118.35299999999999</v>
      </c>
      <c r="AD37" s="8">
        <v>853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79.628</v>
      </c>
      <c r="AP37" s="8">
        <v>82.742999999999995</v>
      </c>
      <c r="AQ37" s="8">
        <v>3115</v>
      </c>
      <c r="AR37" s="8">
        <v>49.99</v>
      </c>
      <c r="AS37" s="8">
        <v>303.04000000000002</v>
      </c>
      <c r="AT37" s="8">
        <v>9439.7000000000007</v>
      </c>
      <c r="AU37" s="8">
        <v>0</v>
      </c>
      <c r="AV37" s="8">
        <v>0</v>
      </c>
      <c r="AW37" s="8">
        <v>0</v>
      </c>
      <c r="AX37" s="8">
        <v>9439.7000000000007</v>
      </c>
      <c r="AY37" s="8">
        <v>0</v>
      </c>
      <c r="AZ37" s="2"/>
      <c r="BA37" s="8">
        <v>32</v>
      </c>
      <c r="BB37" s="8">
        <v>115</v>
      </c>
      <c r="BC37" s="8">
        <v>116.614</v>
      </c>
      <c r="BD37" s="8">
        <v>1614</v>
      </c>
      <c r="BE37" s="8">
        <v>49.99</v>
      </c>
      <c r="BF37" s="8">
        <v>303.04000000000002</v>
      </c>
      <c r="BG37" s="8">
        <v>4891.07</v>
      </c>
      <c r="BH37" s="8">
        <v>0</v>
      </c>
      <c r="BI37" s="8">
        <v>0</v>
      </c>
      <c r="BJ37" s="8">
        <v>0</v>
      </c>
      <c r="BK37" s="8">
        <v>4891.07</v>
      </c>
      <c r="BL37" s="8">
        <v>0</v>
      </c>
      <c r="BM37" s="2"/>
      <c r="BN37" s="8">
        <v>32</v>
      </c>
      <c r="BO37" s="8">
        <v>115</v>
      </c>
      <c r="BP37" s="8">
        <v>113.907</v>
      </c>
      <c r="BQ37" s="8">
        <v>-1093</v>
      </c>
      <c r="BR37" s="8">
        <v>50.01</v>
      </c>
      <c r="BS37" s="8">
        <v>303.04000000000002</v>
      </c>
      <c r="BT37" s="8">
        <v>-3312.23</v>
      </c>
      <c r="BU37" s="8">
        <v>0</v>
      </c>
      <c r="BV37" s="8">
        <v>0</v>
      </c>
      <c r="BW37" s="8">
        <v>0</v>
      </c>
      <c r="BX37" s="8">
        <v>-3312.23</v>
      </c>
      <c r="BY37" s="8">
        <v>0</v>
      </c>
      <c r="BZ37" s="2"/>
      <c r="CA37" s="8">
        <v>32</v>
      </c>
      <c r="CB37" s="8">
        <v>79.625</v>
      </c>
      <c r="CC37" s="8">
        <v>82.575000000000003</v>
      </c>
      <c r="CD37" s="8">
        <v>2950</v>
      </c>
      <c r="CE37" s="8">
        <v>49.99</v>
      </c>
      <c r="CF37" s="8">
        <v>242.17</v>
      </c>
      <c r="CG37" s="8">
        <v>7144.02</v>
      </c>
      <c r="CH37" s="8">
        <v>0</v>
      </c>
      <c r="CI37" s="8">
        <v>0</v>
      </c>
      <c r="CJ37" s="8">
        <v>0</v>
      </c>
      <c r="CK37" s="8">
        <v>7144.02</v>
      </c>
      <c r="CL37" s="8">
        <v>0</v>
      </c>
    </row>
    <row r="38" spans="1:90" x14ac:dyDescent="0.2">
      <c r="A38" s="8">
        <v>33</v>
      </c>
      <c r="B38" s="8">
        <v>110.681</v>
      </c>
      <c r="C38" s="8">
        <v>116.49299999999999</v>
      </c>
      <c r="D38" s="8">
        <v>5812</v>
      </c>
      <c r="E38" s="8">
        <v>49.98</v>
      </c>
      <c r="F38" s="8">
        <v>303.04000000000002</v>
      </c>
      <c r="G38" s="8">
        <v>16770.23</v>
      </c>
      <c r="H38" s="8">
        <v>0</v>
      </c>
      <c r="I38" s="8">
        <v>0</v>
      </c>
      <c r="J38" s="8">
        <v>0</v>
      </c>
      <c r="K38" s="8">
        <v>16770.23</v>
      </c>
      <c r="L38" s="8">
        <v>0</v>
      </c>
      <c r="M38" s="2"/>
      <c r="N38" s="8">
        <v>33</v>
      </c>
      <c r="O38" s="8">
        <v>113.679</v>
      </c>
      <c r="P38" s="8">
        <v>114.98099999999999</v>
      </c>
      <c r="Q38" s="8">
        <v>1302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116.752</v>
      </c>
      <c r="AC38" s="8">
        <v>118.152</v>
      </c>
      <c r="AD38" s="8">
        <v>1400</v>
      </c>
      <c r="AE38" s="8">
        <v>49.98</v>
      </c>
      <c r="AF38" s="8">
        <v>303.04000000000002</v>
      </c>
      <c r="AG38" s="8">
        <v>4242.5600000000004</v>
      </c>
      <c r="AH38" s="8">
        <v>0</v>
      </c>
      <c r="AI38" s="8">
        <v>0</v>
      </c>
      <c r="AJ38" s="8">
        <v>0</v>
      </c>
      <c r="AK38" s="8">
        <v>4242.5600000000004</v>
      </c>
      <c r="AL38" s="8">
        <v>0</v>
      </c>
      <c r="AM38" s="2"/>
      <c r="AN38" s="8">
        <v>33</v>
      </c>
      <c r="AO38" s="8">
        <v>86.451999999999998</v>
      </c>
      <c r="AP38" s="8">
        <v>92.694999999999993</v>
      </c>
      <c r="AQ38" s="8">
        <v>6243</v>
      </c>
      <c r="AR38" s="8">
        <v>50.02</v>
      </c>
      <c r="AS38" s="8">
        <v>303.04000000000002</v>
      </c>
      <c r="AT38" s="8">
        <v>13100.42</v>
      </c>
      <c r="AU38" s="8">
        <v>0</v>
      </c>
      <c r="AV38" s="8">
        <v>0</v>
      </c>
      <c r="AW38" s="8">
        <v>0</v>
      </c>
      <c r="AX38" s="8">
        <v>13100.42</v>
      </c>
      <c r="AY38" s="8">
        <v>0</v>
      </c>
      <c r="AZ38" s="2"/>
      <c r="BA38" s="8">
        <v>33</v>
      </c>
      <c r="BB38" s="8">
        <v>115</v>
      </c>
      <c r="BC38" s="8">
        <v>116.52</v>
      </c>
      <c r="BD38" s="8">
        <v>1520</v>
      </c>
      <c r="BE38" s="8">
        <v>49.94</v>
      </c>
      <c r="BF38" s="8">
        <v>303.04000000000002</v>
      </c>
      <c r="BG38" s="8">
        <v>5527.45</v>
      </c>
      <c r="BH38" s="8">
        <v>0</v>
      </c>
      <c r="BI38" s="8">
        <v>0</v>
      </c>
      <c r="BJ38" s="8">
        <v>0</v>
      </c>
      <c r="BK38" s="8">
        <v>5527.45</v>
      </c>
      <c r="BL38" s="8">
        <v>0</v>
      </c>
      <c r="BM38" s="2"/>
      <c r="BN38" s="8">
        <v>33</v>
      </c>
      <c r="BO38" s="8">
        <v>114.999</v>
      </c>
      <c r="BP38" s="8">
        <v>114.018</v>
      </c>
      <c r="BQ38" s="8">
        <v>-981</v>
      </c>
      <c r="BR38" s="8">
        <v>49.98</v>
      </c>
      <c r="BS38" s="8">
        <v>303.04000000000002</v>
      </c>
      <c r="BT38" s="8">
        <v>-2972.82</v>
      </c>
      <c r="BU38" s="8">
        <v>0</v>
      </c>
      <c r="BV38" s="8">
        <v>0</v>
      </c>
      <c r="BW38" s="8">
        <v>0</v>
      </c>
      <c r="BX38" s="8">
        <v>-2972.82</v>
      </c>
      <c r="BY38" s="8">
        <v>0</v>
      </c>
      <c r="BZ38" s="2"/>
      <c r="CA38" s="8">
        <v>33</v>
      </c>
      <c r="CB38" s="8">
        <v>79.625</v>
      </c>
      <c r="CC38" s="8">
        <v>82.450999999999993</v>
      </c>
      <c r="CD38" s="8">
        <v>2826</v>
      </c>
      <c r="CE38" s="8">
        <v>49.98</v>
      </c>
      <c r="CF38" s="8">
        <v>239.11</v>
      </c>
      <c r="CG38" s="8">
        <v>6757.25</v>
      </c>
      <c r="CH38" s="8">
        <v>0</v>
      </c>
      <c r="CI38" s="8">
        <v>0</v>
      </c>
      <c r="CJ38" s="8">
        <v>0</v>
      </c>
      <c r="CK38" s="8">
        <v>6757.25</v>
      </c>
      <c r="CL38" s="8">
        <v>0</v>
      </c>
    </row>
    <row r="39" spans="1:90" x14ac:dyDescent="0.2">
      <c r="A39" s="8">
        <v>34</v>
      </c>
      <c r="B39" s="8">
        <v>97.031000000000006</v>
      </c>
      <c r="C39" s="8">
        <v>107.69799999999999</v>
      </c>
      <c r="D39" s="8">
        <v>10667</v>
      </c>
      <c r="E39" s="8">
        <v>49.96</v>
      </c>
      <c r="F39" s="8">
        <v>303.04000000000002</v>
      </c>
      <c r="G39" s="8">
        <v>14703.5</v>
      </c>
      <c r="H39" s="8">
        <v>0</v>
      </c>
      <c r="I39" s="8">
        <v>0</v>
      </c>
      <c r="J39" s="8">
        <v>0</v>
      </c>
      <c r="K39" s="8">
        <v>14703.5</v>
      </c>
      <c r="L39" s="8">
        <v>0</v>
      </c>
      <c r="M39" s="2"/>
      <c r="N39" s="8">
        <v>34</v>
      </c>
      <c r="O39" s="8">
        <v>100.17400000000001</v>
      </c>
      <c r="P39" s="8">
        <v>106.322</v>
      </c>
      <c r="Q39" s="8">
        <v>6148</v>
      </c>
      <c r="R39" s="8">
        <v>50.03</v>
      </c>
      <c r="S39" s="8">
        <v>303.04000000000002</v>
      </c>
      <c r="T39" s="8">
        <v>15179.27</v>
      </c>
      <c r="U39" s="8">
        <v>0</v>
      </c>
      <c r="V39" s="8">
        <v>0</v>
      </c>
      <c r="W39" s="8">
        <v>0</v>
      </c>
      <c r="X39" s="8">
        <v>15179.27</v>
      </c>
      <c r="Y39" s="8">
        <v>0</v>
      </c>
      <c r="Z39" s="2"/>
      <c r="AA39" s="8">
        <v>34</v>
      </c>
      <c r="AB39" s="8">
        <v>116.5</v>
      </c>
      <c r="AC39" s="8">
        <v>118.218</v>
      </c>
      <c r="AD39" s="8">
        <v>1718</v>
      </c>
      <c r="AE39" s="8">
        <v>49.96</v>
      </c>
      <c r="AF39" s="8">
        <v>303.04000000000002</v>
      </c>
      <c r="AG39" s="8">
        <v>5206.2299999999996</v>
      </c>
      <c r="AH39" s="8">
        <v>0</v>
      </c>
      <c r="AI39" s="8">
        <v>0</v>
      </c>
      <c r="AJ39" s="8">
        <v>0</v>
      </c>
      <c r="AK39" s="8">
        <v>5206.2299999999996</v>
      </c>
      <c r="AL39" s="8">
        <v>0</v>
      </c>
      <c r="AM39" s="2"/>
      <c r="AN39" s="8">
        <v>34</v>
      </c>
      <c r="AO39" s="8">
        <v>100.101</v>
      </c>
      <c r="AP39" s="8">
        <v>107.119</v>
      </c>
      <c r="AQ39" s="8">
        <v>7018</v>
      </c>
      <c r="AR39" s="8">
        <v>50.03</v>
      </c>
      <c r="AS39" s="8">
        <v>303.04000000000002</v>
      </c>
      <c r="AT39" s="8">
        <v>15167.15</v>
      </c>
      <c r="AU39" s="8">
        <v>0</v>
      </c>
      <c r="AV39" s="8">
        <v>0</v>
      </c>
      <c r="AW39" s="8">
        <v>0</v>
      </c>
      <c r="AX39" s="8">
        <v>15167.15</v>
      </c>
      <c r="AY39" s="8">
        <v>0</v>
      </c>
      <c r="AZ39" s="2"/>
      <c r="BA39" s="8">
        <v>34</v>
      </c>
      <c r="BB39" s="8">
        <v>115</v>
      </c>
      <c r="BC39" s="8">
        <v>116.83</v>
      </c>
      <c r="BD39" s="8">
        <v>1830</v>
      </c>
      <c r="BE39" s="8">
        <v>49.97</v>
      </c>
      <c r="BF39" s="8">
        <v>303.04000000000002</v>
      </c>
      <c r="BG39" s="8">
        <v>5545.63</v>
      </c>
      <c r="BH39" s="8">
        <v>0</v>
      </c>
      <c r="BI39" s="8">
        <v>0</v>
      </c>
      <c r="BJ39" s="8">
        <v>0</v>
      </c>
      <c r="BK39" s="8">
        <v>5545.63</v>
      </c>
      <c r="BL39" s="8">
        <v>0</v>
      </c>
      <c r="BM39" s="2"/>
      <c r="BN39" s="8">
        <v>34</v>
      </c>
      <c r="BO39" s="8">
        <v>114.999</v>
      </c>
      <c r="BP39" s="8">
        <v>114.035</v>
      </c>
      <c r="BQ39" s="8">
        <v>-964</v>
      </c>
      <c r="BR39" s="8">
        <v>49.98</v>
      </c>
      <c r="BS39" s="8">
        <v>303.04000000000002</v>
      </c>
      <c r="BT39" s="8">
        <v>-2921.31</v>
      </c>
      <c r="BU39" s="8">
        <v>0</v>
      </c>
      <c r="BV39" s="8">
        <v>0</v>
      </c>
      <c r="BW39" s="8">
        <v>0</v>
      </c>
      <c r="BX39" s="8">
        <v>-2921.31</v>
      </c>
      <c r="BY39" s="8">
        <v>0</v>
      </c>
      <c r="BZ39" s="2"/>
      <c r="CA39" s="8">
        <v>34</v>
      </c>
      <c r="CB39" s="8">
        <v>79.625</v>
      </c>
      <c r="CC39" s="8">
        <v>82.527000000000001</v>
      </c>
      <c r="CD39" s="8">
        <v>2902</v>
      </c>
      <c r="CE39" s="8">
        <v>50.01</v>
      </c>
      <c r="CF39" s="8">
        <v>239.54</v>
      </c>
      <c r="CG39" s="8">
        <v>6951.45</v>
      </c>
      <c r="CH39" s="8">
        <v>0</v>
      </c>
      <c r="CI39" s="8">
        <v>0</v>
      </c>
      <c r="CJ39" s="8">
        <v>0</v>
      </c>
      <c r="CK39" s="8">
        <v>6951.45</v>
      </c>
      <c r="CL39" s="8">
        <v>0</v>
      </c>
    </row>
    <row r="40" spans="1:90" x14ac:dyDescent="0.2">
      <c r="A40" s="8">
        <v>35</v>
      </c>
      <c r="B40" s="8">
        <v>103.854</v>
      </c>
      <c r="C40" s="8">
        <v>107.762</v>
      </c>
      <c r="D40" s="8">
        <v>3908</v>
      </c>
      <c r="E40" s="8">
        <v>49.99</v>
      </c>
      <c r="F40" s="8">
        <v>303.04000000000002</v>
      </c>
      <c r="G40" s="8">
        <v>11842.8</v>
      </c>
      <c r="H40" s="8">
        <v>0</v>
      </c>
      <c r="I40" s="8">
        <v>0</v>
      </c>
      <c r="J40" s="8">
        <v>0</v>
      </c>
      <c r="K40" s="8">
        <v>11842.8</v>
      </c>
      <c r="L40" s="8">
        <v>0</v>
      </c>
      <c r="M40" s="2"/>
      <c r="N40" s="8">
        <v>35</v>
      </c>
      <c r="O40" s="8">
        <v>86.524000000000001</v>
      </c>
      <c r="P40" s="8">
        <v>91.412000000000006</v>
      </c>
      <c r="Q40" s="8">
        <v>4888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117.5</v>
      </c>
      <c r="AC40" s="8">
        <v>117.211</v>
      </c>
      <c r="AD40" s="8">
        <v>-289</v>
      </c>
      <c r="AE40" s="8">
        <v>49.98</v>
      </c>
      <c r="AF40" s="8">
        <v>303.04000000000002</v>
      </c>
      <c r="AG40" s="8">
        <v>-875.79</v>
      </c>
      <c r="AH40" s="8">
        <v>0</v>
      </c>
      <c r="AI40" s="8">
        <v>0</v>
      </c>
      <c r="AJ40" s="8">
        <v>0</v>
      </c>
      <c r="AK40" s="8">
        <v>-875.79</v>
      </c>
      <c r="AL40" s="8">
        <v>0</v>
      </c>
      <c r="AM40" s="2"/>
      <c r="AN40" s="8">
        <v>35</v>
      </c>
      <c r="AO40" s="8">
        <v>113.751</v>
      </c>
      <c r="AP40" s="8">
        <v>115.72499999999999</v>
      </c>
      <c r="AQ40" s="8">
        <v>1974</v>
      </c>
      <c r="AR40" s="8">
        <v>50.02</v>
      </c>
      <c r="AS40" s="8">
        <v>303.04000000000002</v>
      </c>
      <c r="AT40" s="8">
        <v>5982.01</v>
      </c>
      <c r="AU40" s="8">
        <v>0</v>
      </c>
      <c r="AV40" s="8">
        <v>0</v>
      </c>
      <c r="AW40" s="8">
        <v>0</v>
      </c>
      <c r="AX40" s="8">
        <v>5982.01</v>
      </c>
      <c r="AY40" s="8">
        <v>0</v>
      </c>
      <c r="AZ40" s="2"/>
      <c r="BA40" s="8">
        <v>35</v>
      </c>
      <c r="BB40" s="8">
        <v>115</v>
      </c>
      <c r="BC40" s="8">
        <v>117.02800000000001</v>
      </c>
      <c r="BD40" s="8">
        <v>2028</v>
      </c>
      <c r="BE40" s="8">
        <v>49.96</v>
      </c>
      <c r="BF40" s="8">
        <v>303.04000000000002</v>
      </c>
      <c r="BG40" s="8">
        <v>6145.65</v>
      </c>
      <c r="BH40" s="8">
        <v>0</v>
      </c>
      <c r="BI40" s="8">
        <v>0</v>
      </c>
      <c r="BJ40" s="8">
        <v>0</v>
      </c>
      <c r="BK40" s="8">
        <v>6145.65</v>
      </c>
      <c r="BL40" s="8">
        <v>0</v>
      </c>
      <c r="BM40" s="2"/>
      <c r="BN40" s="8">
        <v>35</v>
      </c>
      <c r="BO40" s="8">
        <v>113.75</v>
      </c>
      <c r="BP40" s="8">
        <v>114.761</v>
      </c>
      <c r="BQ40" s="8">
        <v>1011</v>
      </c>
      <c r="BR40" s="8">
        <v>49.95</v>
      </c>
      <c r="BS40" s="8">
        <v>303.04000000000002</v>
      </c>
      <c r="BT40" s="8">
        <v>3063.73</v>
      </c>
      <c r="BU40" s="8">
        <v>0</v>
      </c>
      <c r="BV40" s="8">
        <v>0</v>
      </c>
      <c r="BW40" s="8">
        <v>0</v>
      </c>
      <c r="BX40" s="8">
        <v>3063.73</v>
      </c>
      <c r="BY40" s="8">
        <v>0</v>
      </c>
      <c r="BZ40" s="2"/>
      <c r="CA40" s="8">
        <v>35</v>
      </c>
      <c r="CB40" s="8">
        <v>79.625</v>
      </c>
      <c r="CC40" s="8">
        <v>82.138999999999996</v>
      </c>
      <c r="CD40" s="8">
        <v>2514</v>
      </c>
      <c r="CE40" s="8">
        <v>50.03</v>
      </c>
      <c r="CF40" s="8">
        <v>226.82</v>
      </c>
      <c r="CG40" s="8">
        <v>5702.25</v>
      </c>
      <c r="CH40" s="8">
        <v>0</v>
      </c>
      <c r="CI40" s="8">
        <v>0</v>
      </c>
      <c r="CJ40" s="8">
        <v>0</v>
      </c>
      <c r="CK40" s="8">
        <v>5702.25</v>
      </c>
      <c r="CL40" s="8">
        <v>0</v>
      </c>
    </row>
    <row r="41" spans="1:90" x14ac:dyDescent="0.2">
      <c r="A41" s="8">
        <v>36</v>
      </c>
      <c r="B41" s="8">
        <v>117.5</v>
      </c>
      <c r="C41" s="8">
        <v>117.751</v>
      </c>
      <c r="D41" s="8">
        <v>251</v>
      </c>
      <c r="E41" s="8">
        <v>50.03</v>
      </c>
      <c r="F41" s="8">
        <v>301.24</v>
      </c>
      <c r="G41" s="8">
        <v>756.11</v>
      </c>
      <c r="H41" s="8">
        <v>0</v>
      </c>
      <c r="I41" s="8">
        <v>0</v>
      </c>
      <c r="J41" s="8">
        <v>0</v>
      </c>
      <c r="K41" s="8">
        <v>756.11</v>
      </c>
      <c r="L41" s="8">
        <v>0</v>
      </c>
      <c r="M41" s="2"/>
      <c r="N41" s="8">
        <v>36</v>
      </c>
      <c r="O41" s="8">
        <v>79.628</v>
      </c>
      <c r="P41" s="8">
        <v>81.784000000000006</v>
      </c>
      <c r="Q41" s="8">
        <v>2156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117.5</v>
      </c>
      <c r="AC41" s="8">
        <v>117.955</v>
      </c>
      <c r="AD41" s="8">
        <v>455</v>
      </c>
      <c r="AE41" s="8">
        <v>50.03</v>
      </c>
      <c r="AF41" s="8">
        <v>303.04000000000002</v>
      </c>
      <c r="AG41" s="8">
        <v>1378.83</v>
      </c>
      <c r="AH41" s="8">
        <v>0</v>
      </c>
      <c r="AI41" s="8">
        <v>0</v>
      </c>
      <c r="AJ41" s="8">
        <v>0</v>
      </c>
      <c r="AK41" s="8">
        <v>1378.83</v>
      </c>
      <c r="AL41" s="8">
        <v>0</v>
      </c>
      <c r="AM41" s="2"/>
      <c r="AN41" s="8">
        <v>36</v>
      </c>
      <c r="AO41" s="8">
        <v>117.5</v>
      </c>
      <c r="AP41" s="8">
        <v>115.517</v>
      </c>
      <c r="AQ41" s="8">
        <v>-1983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115</v>
      </c>
      <c r="BC41" s="8">
        <v>117.10899999999999</v>
      </c>
      <c r="BD41" s="8">
        <v>2109</v>
      </c>
      <c r="BE41" s="8">
        <v>50</v>
      </c>
      <c r="BF41" s="8">
        <v>303.04000000000002</v>
      </c>
      <c r="BG41" s="8">
        <v>6391.11</v>
      </c>
      <c r="BH41" s="8">
        <v>0</v>
      </c>
      <c r="BI41" s="8">
        <v>0</v>
      </c>
      <c r="BJ41" s="8">
        <v>0</v>
      </c>
      <c r="BK41" s="8">
        <v>6391.11</v>
      </c>
      <c r="BL41" s="8">
        <v>0</v>
      </c>
      <c r="BM41" s="2"/>
      <c r="BN41" s="8">
        <v>36</v>
      </c>
      <c r="BO41" s="8">
        <v>113.75</v>
      </c>
      <c r="BP41" s="8">
        <v>115.249</v>
      </c>
      <c r="BQ41" s="8">
        <v>1499</v>
      </c>
      <c r="BR41" s="8">
        <v>49.97</v>
      </c>
      <c r="BS41" s="8">
        <v>303.04000000000002</v>
      </c>
      <c r="BT41" s="8">
        <v>4542.57</v>
      </c>
      <c r="BU41" s="8">
        <v>0</v>
      </c>
      <c r="BV41" s="8">
        <v>0</v>
      </c>
      <c r="BW41" s="8">
        <v>0</v>
      </c>
      <c r="BX41" s="8">
        <v>4542.57</v>
      </c>
      <c r="BY41" s="8">
        <v>0</v>
      </c>
      <c r="BZ41" s="2"/>
      <c r="CA41" s="8">
        <v>36</v>
      </c>
      <c r="CB41" s="8">
        <v>79.625</v>
      </c>
      <c r="CC41" s="8">
        <v>81.822999999999993</v>
      </c>
      <c r="CD41" s="8">
        <v>2198</v>
      </c>
      <c r="CE41" s="8">
        <v>50.08</v>
      </c>
      <c r="CF41" s="8">
        <v>223.02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117.5</v>
      </c>
      <c r="C42" s="8">
        <v>119.27</v>
      </c>
      <c r="D42" s="8">
        <v>1770</v>
      </c>
      <c r="E42" s="8">
        <v>49.98</v>
      </c>
      <c r="F42" s="8">
        <v>303.04000000000002</v>
      </c>
      <c r="G42" s="8">
        <v>5363.81</v>
      </c>
      <c r="H42" s="8">
        <v>0</v>
      </c>
      <c r="I42" s="8">
        <v>0</v>
      </c>
      <c r="J42" s="8">
        <v>0</v>
      </c>
      <c r="K42" s="8">
        <v>5363.81</v>
      </c>
      <c r="L42" s="8">
        <v>0</v>
      </c>
      <c r="M42" s="2"/>
      <c r="N42" s="8">
        <v>37</v>
      </c>
      <c r="O42" s="8">
        <v>79.628</v>
      </c>
      <c r="P42" s="8">
        <v>80.989999999999995</v>
      </c>
      <c r="Q42" s="8">
        <v>1362</v>
      </c>
      <c r="R42" s="8">
        <v>50.02</v>
      </c>
      <c r="S42" s="8">
        <v>303.04000000000002</v>
      </c>
      <c r="T42" s="8">
        <v>4127.3999999999996</v>
      </c>
      <c r="U42" s="8">
        <v>0</v>
      </c>
      <c r="V42" s="8">
        <v>0</v>
      </c>
      <c r="W42" s="8">
        <v>0</v>
      </c>
      <c r="X42" s="8">
        <v>4127.3999999999996</v>
      </c>
      <c r="Y42" s="8">
        <v>0</v>
      </c>
      <c r="Z42" s="2"/>
      <c r="AA42" s="8">
        <v>37</v>
      </c>
      <c r="AB42" s="8">
        <v>117.5</v>
      </c>
      <c r="AC42" s="8">
        <v>117.476</v>
      </c>
      <c r="AD42" s="8">
        <v>-24</v>
      </c>
      <c r="AE42" s="8">
        <v>50</v>
      </c>
      <c r="AF42" s="8">
        <v>303.04000000000002</v>
      </c>
      <c r="AG42" s="8">
        <v>-72.73</v>
      </c>
      <c r="AH42" s="8">
        <v>0</v>
      </c>
      <c r="AI42" s="8">
        <v>0</v>
      </c>
      <c r="AJ42" s="8">
        <v>0</v>
      </c>
      <c r="AK42" s="8">
        <v>-72.73</v>
      </c>
      <c r="AL42" s="8">
        <v>0</v>
      </c>
      <c r="AM42" s="2"/>
      <c r="AN42" s="8">
        <v>37</v>
      </c>
      <c r="AO42" s="8">
        <v>117.5</v>
      </c>
      <c r="AP42" s="8">
        <v>117.953</v>
      </c>
      <c r="AQ42" s="8">
        <v>453</v>
      </c>
      <c r="AR42" s="8">
        <v>50.04</v>
      </c>
      <c r="AS42" s="8">
        <v>303.04000000000002</v>
      </c>
      <c r="AT42" s="8">
        <v>686.39</v>
      </c>
      <c r="AU42" s="8">
        <v>0</v>
      </c>
      <c r="AV42" s="8">
        <v>0</v>
      </c>
      <c r="AW42" s="8">
        <v>0</v>
      </c>
      <c r="AX42" s="8">
        <v>686.39</v>
      </c>
      <c r="AY42" s="8">
        <v>0</v>
      </c>
      <c r="AZ42" s="2"/>
      <c r="BA42" s="8">
        <v>37</v>
      </c>
      <c r="BB42" s="8">
        <v>116.25</v>
      </c>
      <c r="BC42" s="8">
        <v>116.916</v>
      </c>
      <c r="BD42" s="8">
        <v>666</v>
      </c>
      <c r="BE42" s="8">
        <v>49.97</v>
      </c>
      <c r="BF42" s="8">
        <v>303.04000000000002</v>
      </c>
      <c r="BG42" s="8">
        <v>2018.25</v>
      </c>
      <c r="BH42" s="8">
        <v>0</v>
      </c>
      <c r="BI42" s="8">
        <v>0</v>
      </c>
      <c r="BJ42" s="8">
        <v>0</v>
      </c>
      <c r="BK42" s="8">
        <v>2018.25</v>
      </c>
      <c r="BL42" s="8">
        <v>0</v>
      </c>
      <c r="BM42" s="2"/>
      <c r="BN42" s="8">
        <v>37</v>
      </c>
      <c r="BO42" s="8">
        <v>113.75</v>
      </c>
      <c r="BP42" s="8">
        <v>114.685</v>
      </c>
      <c r="BQ42" s="8">
        <v>935</v>
      </c>
      <c r="BR42" s="8">
        <v>49.99</v>
      </c>
      <c r="BS42" s="8">
        <v>303.04000000000002</v>
      </c>
      <c r="BT42" s="8">
        <v>2833.42</v>
      </c>
      <c r="BU42" s="8">
        <v>0</v>
      </c>
      <c r="BV42" s="8">
        <v>0</v>
      </c>
      <c r="BW42" s="8">
        <v>0</v>
      </c>
      <c r="BX42" s="8">
        <v>2833.42</v>
      </c>
      <c r="BY42" s="8">
        <v>0</v>
      </c>
      <c r="BZ42" s="2"/>
      <c r="CA42" s="8">
        <v>37</v>
      </c>
      <c r="CB42" s="8">
        <v>79.625</v>
      </c>
      <c r="CC42" s="8">
        <v>81.462000000000003</v>
      </c>
      <c r="CD42" s="8">
        <v>1837</v>
      </c>
      <c r="CE42" s="8">
        <v>50.07</v>
      </c>
      <c r="CF42" s="8">
        <v>248.52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118.809</v>
      </c>
      <c r="D43" s="8">
        <v>1309</v>
      </c>
      <c r="E43" s="8">
        <v>50.02</v>
      </c>
      <c r="F43" s="8">
        <v>303.04000000000002</v>
      </c>
      <c r="G43" s="8">
        <v>3966.79</v>
      </c>
      <c r="H43" s="8">
        <v>0</v>
      </c>
      <c r="I43" s="8">
        <v>0</v>
      </c>
      <c r="J43" s="8">
        <v>0</v>
      </c>
      <c r="K43" s="8">
        <v>3966.79</v>
      </c>
      <c r="L43" s="8">
        <v>0</v>
      </c>
      <c r="M43" s="2"/>
      <c r="N43" s="8">
        <v>38</v>
      </c>
      <c r="O43" s="8">
        <v>79.628</v>
      </c>
      <c r="P43" s="8">
        <v>81.173000000000002</v>
      </c>
      <c r="Q43" s="8">
        <v>1545</v>
      </c>
      <c r="R43" s="8">
        <v>50</v>
      </c>
      <c r="S43" s="8">
        <v>303.04000000000002</v>
      </c>
      <c r="T43" s="8">
        <v>4681.97</v>
      </c>
      <c r="U43" s="8">
        <v>0</v>
      </c>
      <c r="V43" s="8">
        <v>0</v>
      </c>
      <c r="W43" s="8">
        <v>0</v>
      </c>
      <c r="X43" s="8">
        <v>4681.97</v>
      </c>
      <c r="Y43" s="8">
        <v>0</v>
      </c>
      <c r="Z43" s="2"/>
      <c r="AA43" s="8">
        <v>38</v>
      </c>
      <c r="AB43" s="8">
        <v>117.5</v>
      </c>
      <c r="AC43" s="8">
        <v>117.26</v>
      </c>
      <c r="AD43" s="8">
        <v>-240</v>
      </c>
      <c r="AE43" s="8">
        <v>49.99</v>
      </c>
      <c r="AF43" s="8">
        <v>303.04000000000002</v>
      </c>
      <c r="AG43" s="8">
        <v>-727.3</v>
      </c>
      <c r="AH43" s="8">
        <v>0</v>
      </c>
      <c r="AI43" s="8">
        <v>0</v>
      </c>
      <c r="AJ43" s="8">
        <v>0</v>
      </c>
      <c r="AK43" s="8">
        <v>-727.3</v>
      </c>
      <c r="AL43" s="8">
        <v>0</v>
      </c>
      <c r="AM43" s="2"/>
      <c r="AN43" s="8">
        <v>38</v>
      </c>
      <c r="AO43" s="8">
        <v>117.5</v>
      </c>
      <c r="AP43" s="8">
        <v>117.97499999999999</v>
      </c>
      <c r="AQ43" s="8">
        <v>475</v>
      </c>
      <c r="AR43" s="8">
        <v>50.06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116.25</v>
      </c>
      <c r="BC43" s="8">
        <v>116.91200000000001</v>
      </c>
      <c r="BD43" s="8">
        <v>662</v>
      </c>
      <c r="BE43" s="8">
        <v>49.97</v>
      </c>
      <c r="BF43" s="8">
        <v>303.04000000000002</v>
      </c>
      <c r="BG43" s="8">
        <v>2006.12</v>
      </c>
      <c r="BH43" s="8">
        <v>0</v>
      </c>
      <c r="BI43" s="8">
        <v>0</v>
      </c>
      <c r="BJ43" s="8">
        <v>0</v>
      </c>
      <c r="BK43" s="8">
        <v>2006.12</v>
      </c>
      <c r="BL43" s="8">
        <v>0</v>
      </c>
      <c r="BM43" s="2"/>
      <c r="BN43" s="8">
        <v>38</v>
      </c>
      <c r="BO43" s="8">
        <v>113.75</v>
      </c>
      <c r="BP43" s="8">
        <v>114.282</v>
      </c>
      <c r="BQ43" s="8">
        <v>532</v>
      </c>
      <c r="BR43" s="8">
        <v>49.98</v>
      </c>
      <c r="BS43" s="8">
        <v>303.04000000000002</v>
      </c>
      <c r="BT43" s="8">
        <v>1612.17</v>
      </c>
      <c r="BU43" s="8">
        <v>0</v>
      </c>
      <c r="BV43" s="8">
        <v>0</v>
      </c>
      <c r="BW43" s="8">
        <v>0</v>
      </c>
      <c r="BX43" s="8">
        <v>1612.17</v>
      </c>
      <c r="BY43" s="8">
        <v>0</v>
      </c>
      <c r="BZ43" s="2"/>
      <c r="CA43" s="8">
        <v>38</v>
      </c>
      <c r="CB43" s="8">
        <v>79.625</v>
      </c>
      <c r="CC43" s="8">
        <v>81.417000000000002</v>
      </c>
      <c r="CD43" s="8">
        <v>1792</v>
      </c>
      <c r="CE43" s="8">
        <v>50.09</v>
      </c>
      <c r="CF43" s="8">
        <v>250.03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118.47499999999999</v>
      </c>
      <c r="D44" s="8">
        <v>975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79.628</v>
      </c>
      <c r="P44" s="8">
        <v>81.432000000000002</v>
      </c>
      <c r="Q44" s="8">
        <v>1804</v>
      </c>
      <c r="R44" s="8">
        <v>49.99</v>
      </c>
      <c r="S44" s="8">
        <v>303.04000000000002</v>
      </c>
      <c r="T44" s="8">
        <v>5466.84</v>
      </c>
      <c r="U44" s="8">
        <v>0</v>
      </c>
      <c r="V44" s="8">
        <v>0</v>
      </c>
      <c r="W44" s="8">
        <v>0</v>
      </c>
      <c r="X44" s="8">
        <v>5466.84</v>
      </c>
      <c r="Y44" s="8">
        <v>0</v>
      </c>
      <c r="Z44" s="2"/>
      <c r="AA44" s="8">
        <v>39</v>
      </c>
      <c r="AB44" s="8">
        <v>117.5</v>
      </c>
      <c r="AC44" s="8">
        <v>117.709</v>
      </c>
      <c r="AD44" s="8">
        <v>209</v>
      </c>
      <c r="AE44" s="8">
        <v>50</v>
      </c>
      <c r="AF44" s="8">
        <v>303.04000000000002</v>
      </c>
      <c r="AG44" s="8">
        <v>633.35</v>
      </c>
      <c r="AH44" s="8">
        <v>0</v>
      </c>
      <c r="AI44" s="8">
        <v>0</v>
      </c>
      <c r="AJ44" s="8">
        <v>0</v>
      </c>
      <c r="AK44" s="8">
        <v>633.35</v>
      </c>
      <c r="AL44" s="8">
        <v>0</v>
      </c>
      <c r="AM44" s="2"/>
      <c r="AN44" s="8">
        <v>39</v>
      </c>
      <c r="AO44" s="8">
        <v>117.5</v>
      </c>
      <c r="AP44" s="8">
        <v>118.545</v>
      </c>
      <c r="AQ44" s="8">
        <v>1045</v>
      </c>
      <c r="AR44" s="8">
        <v>50.04</v>
      </c>
      <c r="AS44" s="8">
        <v>303.04000000000002</v>
      </c>
      <c r="AT44" s="8">
        <v>1583.38</v>
      </c>
      <c r="AU44" s="8">
        <v>0</v>
      </c>
      <c r="AV44" s="8">
        <v>0</v>
      </c>
      <c r="AW44" s="8">
        <v>0</v>
      </c>
      <c r="AX44" s="8">
        <v>1583.38</v>
      </c>
      <c r="AY44" s="8">
        <v>0</v>
      </c>
      <c r="AZ44" s="2"/>
      <c r="BA44" s="8">
        <v>39</v>
      </c>
      <c r="BB44" s="8">
        <v>116.25</v>
      </c>
      <c r="BC44" s="8">
        <v>116.712</v>
      </c>
      <c r="BD44" s="8">
        <v>462</v>
      </c>
      <c r="BE44" s="8">
        <v>49.96</v>
      </c>
      <c r="BF44" s="8">
        <v>303.04000000000002</v>
      </c>
      <c r="BG44" s="8">
        <v>1400.04</v>
      </c>
      <c r="BH44" s="8">
        <v>0</v>
      </c>
      <c r="BI44" s="8">
        <v>0</v>
      </c>
      <c r="BJ44" s="8">
        <v>0</v>
      </c>
      <c r="BK44" s="8">
        <v>1400.04</v>
      </c>
      <c r="BL44" s="8">
        <v>0</v>
      </c>
      <c r="BM44" s="2"/>
      <c r="BN44" s="8">
        <v>39</v>
      </c>
      <c r="BO44" s="8">
        <v>113.75</v>
      </c>
      <c r="BP44" s="8">
        <v>113.839</v>
      </c>
      <c r="BQ44" s="8">
        <v>89</v>
      </c>
      <c r="BR44" s="8">
        <v>49.98</v>
      </c>
      <c r="BS44" s="8">
        <v>303.04000000000002</v>
      </c>
      <c r="BT44" s="8">
        <v>269.70999999999998</v>
      </c>
      <c r="BU44" s="8">
        <v>0</v>
      </c>
      <c r="BV44" s="8">
        <v>0</v>
      </c>
      <c r="BW44" s="8">
        <v>0</v>
      </c>
      <c r="BX44" s="8">
        <v>269.70999999999998</v>
      </c>
      <c r="BY44" s="8">
        <v>0</v>
      </c>
      <c r="BZ44" s="2"/>
      <c r="CA44" s="8">
        <v>39</v>
      </c>
      <c r="CB44" s="8">
        <v>79.625</v>
      </c>
      <c r="CC44" s="8">
        <v>81.305999999999997</v>
      </c>
      <c r="CD44" s="8">
        <v>1681</v>
      </c>
      <c r="CE44" s="8">
        <v>50.05</v>
      </c>
      <c r="CF44" s="8">
        <v>196.34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118.051</v>
      </c>
      <c r="D45" s="8">
        <v>551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79.628</v>
      </c>
      <c r="P45" s="8">
        <v>83.027000000000001</v>
      </c>
      <c r="Q45" s="8">
        <v>3399</v>
      </c>
      <c r="R45" s="8">
        <v>49.99</v>
      </c>
      <c r="S45" s="8">
        <v>303.04000000000002</v>
      </c>
      <c r="T45" s="8">
        <v>10300.33</v>
      </c>
      <c r="U45" s="8">
        <v>0</v>
      </c>
      <c r="V45" s="8">
        <v>0</v>
      </c>
      <c r="W45" s="8">
        <v>0</v>
      </c>
      <c r="X45" s="8">
        <v>10300.33</v>
      </c>
      <c r="Y45" s="8">
        <v>0</v>
      </c>
      <c r="Z45" s="2"/>
      <c r="AA45" s="8">
        <v>40</v>
      </c>
      <c r="AB45" s="8">
        <v>117.5</v>
      </c>
      <c r="AC45" s="8">
        <v>117.83499999999999</v>
      </c>
      <c r="AD45" s="8">
        <v>335</v>
      </c>
      <c r="AE45" s="8">
        <v>50</v>
      </c>
      <c r="AF45" s="8">
        <v>303.04000000000002</v>
      </c>
      <c r="AG45" s="8">
        <v>1015.18</v>
      </c>
      <c r="AH45" s="8">
        <v>0</v>
      </c>
      <c r="AI45" s="8">
        <v>0</v>
      </c>
      <c r="AJ45" s="8">
        <v>0</v>
      </c>
      <c r="AK45" s="8">
        <v>1015.18</v>
      </c>
      <c r="AL45" s="8">
        <v>0</v>
      </c>
      <c r="AM45" s="2"/>
      <c r="AN45" s="8">
        <v>40</v>
      </c>
      <c r="AO45" s="8">
        <v>117.5</v>
      </c>
      <c r="AP45" s="8">
        <v>118.937</v>
      </c>
      <c r="AQ45" s="8">
        <v>1437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116.25</v>
      </c>
      <c r="BC45" s="8">
        <v>117.05200000000001</v>
      </c>
      <c r="BD45" s="8">
        <v>802</v>
      </c>
      <c r="BE45" s="8">
        <v>49.98</v>
      </c>
      <c r="BF45" s="8">
        <v>303.04000000000002</v>
      </c>
      <c r="BG45" s="8">
        <v>2430.38</v>
      </c>
      <c r="BH45" s="8">
        <v>0</v>
      </c>
      <c r="BI45" s="8">
        <v>0</v>
      </c>
      <c r="BJ45" s="8">
        <v>0</v>
      </c>
      <c r="BK45" s="8">
        <v>2430.38</v>
      </c>
      <c r="BL45" s="8">
        <v>0</v>
      </c>
      <c r="BM45" s="2"/>
      <c r="BN45" s="8">
        <v>40</v>
      </c>
      <c r="BO45" s="8">
        <v>113.75</v>
      </c>
      <c r="BP45" s="8">
        <v>116.729</v>
      </c>
      <c r="BQ45" s="8">
        <v>2979</v>
      </c>
      <c r="BR45" s="8">
        <v>50.06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79.625</v>
      </c>
      <c r="CC45" s="8">
        <v>81.603999999999999</v>
      </c>
      <c r="CD45" s="8">
        <v>1979</v>
      </c>
      <c r="CE45" s="8">
        <v>50.09</v>
      </c>
      <c r="CF45" s="8">
        <v>196.28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117.5</v>
      </c>
      <c r="C46" s="8">
        <v>117.91800000000001</v>
      </c>
      <c r="D46" s="8">
        <v>418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86.453000000000003</v>
      </c>
      <c r="P46" s="8">
        <v>91.430999999999997</v>
      </c>
      <c r="Q46" s="8">
        <v>4978</v>
      </c>
      <c r="R46" s="8">
        <v>49.92</v>
      </c>
      <c r="S46" s="8">
        <v>303.04000000000002</v>
      </c>
      <c r="T46" s="8">
        <v>18102.400000000001</v>
      </c>
      <c r="U46" s="8">
        <v>0</v>
      </c>
      <c r="V46" s="8">
        <v>0</v>
      </c>
      <c r="W46" s="8">
        <v>0</v>
      </c>
      <c r="X46" s="8">
        <v>18102.400000000001</v>
      </c>
      <c r="Y46" s="8">
        <v>0</v>
      </c>
      <c r="Z46" s="2"/>
      <c r="AA46" s="8">
        <v>41</v>
      </c>
      <c r="AB46" s="8">
        <v>117.5</v>
      </c>
      <c r="AC46" s="8">
        <v>117.97</v>
      </c>
      <c r="AD46" s="8">
        <v>470</v>
      </c>
      <c r="AE46" s="8">
        <v>49.95</v>
      </c>
      <c r="AF46" s="8">
        <v>303.04000000000002</v>
      </c>
      <c r="AG46" s="8">
        <v>1424.29</v>
      </c>
      <c r="AH46" s="8">
        <v>0</v>
      </c>
      <c r="AI46" s="8">
        <v>0</v>
      </c>
      <c r="AJ46" s="8">
        <v>0</v>
      </c>
      <c r="AK46" s="8">
        <v>1424.29</v>
      </c>
      <c r="AL46" s="8">
        <v>0</v>
      </c>
      <c r="AM46" s="2"/>
      <c r="AN46" s="8">
        <v>41</v>
      </c>
      <c r="AO46" s="8">
        <v>117.5</v>
      </c>
      <c r="AP46" s="8">
        <v>118.991</v>
      </c>
      <c r="AQ46" s="8">
        <v>1491</v>
      </c>
      <c r="AR46" s="8">
        <v>50.03</v>
      </c>
      <c r="AS46" s="8">
        <v>303.04000000000002</v>
      </c>
      <c r="AT46" s="8">
        <v>4518.33</v>
      </c>
      <c r="AU46" s="8">
        <v>0</v>
      </c>
      <c r="AV46" s="8">
        <v>0</v>
      </c>
      <c r="AW46" s="8">
        <v>0</v>
      </c>
      <c r="AX46" s="8">
        <v>4518.33</v>
      </c>
      <c r="AY46" s="8">
        <v>0</v>
      </c>
      <c r="AZ46" s="2"/>
      <c r="BA46" s="8">
        <v>41</v>
      </c>
      <c r="BB46" s="8">
        <v>117.5</v>
      </c>
      <c r="BC46" s="8">
        <v>118.11199999999999</v>
      </c>
      <c r="BD46" s="8">
        <v>612</v>
      </c>
      <c r="BE46" s="8">
        <v>49.95</v>
      </c>
      <c r="BF46" s="8">
        <v>303.04000000000002</v>
      </c>
      <c r="BG46" s="8">
        <v>1854.6</v>
      </c>
      <c r="BH46" s="8">
        <v>0</v>
      </c>
      <c r="BI46" s="8">
        <v>0</v>
      </c>
      <c r="BJ46" s="8">
        <v>0</v>
      </c>
      <c r="BK46" s="8">
        <v>1854.6</v>
      </c>
      <c r="BL46" s="8">
        <v>0</v>
      </c>
      <c r="BM46" s="2"/>
      <c r="BN46" s="8">
        <v>41</v>
      </c>
      <c r="BO46" s="8">
        <v>113.75</v>
      </c>
      <c r="BP46" s="8">
        <v>115.627</v>
      </c>
      <c r="BQ46" s="8">
        <v>1877</v>
      </c>
      <c r="BR46" s="8">
        <v>50</v>
      </c>
      <c r="BS46" s="8">
        <v>303.04000000000002</v>
      </c>
      <c r="BT46" s="8">
        <v>5688.06</v>
      </c>
      <c r="BU46" s="8">
        <v>0</v>
      </c>
      <c r="BV46" s="8">
        <v>0</v>
      </c>
      <c r="BW46" s="8">
        <v>0</v>
      </c>
      <c r="BX46" s="8">
        <v>5688.06</v>
      </c>
      <c r="BY46" s="8">
        <v>0</v>
      </c>
      <c r="BZ46" s="2"/>
      <c r="CA46" s="8">
        <v>41</v>
      </c>
      <c r="CB46" s="8">
        <v>79.625</v>
      </c>
      <c r="CC46" s="8">
        <v>79.441999999999993</v>
      </c>
      <c r="CD46" s="8">
        <v>-183</v>
      </c>
      <c r="CE46" s="8">
        <v>50.03</v>
      </c>
      <c r="CF46" s="8">
        <v>190.87</v>
      </c>
      <c r="CG46" s="8">
        <v>-349.29</v>
      </c>
      <c r="CH46" s="8">
        <v>0</v>
      </c>
      <c r="CI46" s="8">
        <v>0</v>
      </c>
      <c r="CJ46" s="8">
        <v>0</v>
      </c>
      <c r="CK46" s="8">
        <v>-349.29</v>
      </c>
      <c r="CL46" s="8">
        <v>0</v>
      </c>
    </row>
    <row r="47" spans="1:90" x14ac:dyDescent="0.2">
      <c r="A47" s="8">
        <v>42</v>
      </c>
      <c r="B47" s="8">
        <v>110.675</v>
      </c>
      <c r="C47" s="8">
        <v>117.49299999999999</v>
      </c>
      <c r="D47" s="8">
        <v>6818</v>
      </c>
      <c r="E47" s="8">
        <v>50.04</v>
      </c>
      <c r="F47" s="8">
        <v>303.04000000000002</v>
      </c>
      <c r="G47" s="8">
        <v>10330.629999999999</v>
      </c>
      <c r="H47" s="8">
        <v>0</v>
      </c>
      <c r="I47" s="8">
        <v>0</v>
      </c>
      <c r="J47" s="8">
        <v>0</v>
      </c>
      <c r="K47" s="8">
        <v>10330.629999999999</v>
      </c>
      <c r="L47" s="8">
        <v>0</v>
      </c>
      <c r="M47" s="2"/>
      <c r="N47" s="8">
        <v>42</v>
      </c>
      <c r="O47" s="8">
        <v>100.102</v>
      </c>
      <c r="P47" s="8">
        <v>105.399</v>
      </c>
      <c r="Q47" s="8">
        <v>5297</v>
      </c>
      <c r="R47" s="8">
        <v>49.94</v>
      </c>
      <c r="S47" s="8">
        <v>303.04000000000002</v>
      </c>
      <c r="T47" s="8">
        <v>19262.43</v>
      </c>
      <c r="U47" s="8">
        <v>0</v>
      </c>
      <c r="V47" s="8">
        <v>0</v>
      </c>
      <c r="W47" s="8">
        <v>0</v>
      </c>
      <c r="X47" s="8">
        <v>19262.43</v>
      </c>
      <c r="Y47" s="8">
        <v>0</v>
      </c>
      <c r="Z47" s="2"/>
      <c r="AA47" s="8">
        <v>42</v>
      </c>
      <c r="AB47" s="8">
        <v>117.5</v>
      </c>
      <c r="AC47" s="8">
        <v>118.58499999999999</v>
      </c>
      <c r="AD47" s="8">
        <v>1085</v>
      </c>
      <c r="AE47" s="8">
        <v>49.97</v>
      </c>
      <c r="AF47" s="8">
        <v>303.04000000000002</v>
      </c>
      <c r="AG47" s="8">
        <v>3287.98</v>
      </c>
      <c r="AH47" s="8">
        <v>0</v>
      </c>
      <c r="AI47" s="8">
        <v>0</v>
      </c>
      <c r="AJ47" s="8">
        <v>0</v>
      </c>
      <c r="AK47" s="8">
        <v>3287.98</v>
      </c>
      <c r="AL47" s="8">
        <v>0</v>
      </c>
      <c r="AM47" s="2"/>
      <c r="AN47" s="8">
        <v>42</v>
      </c>
      <c r="AO47" s="8">
        <v>117.5</v>
      </c>
      <c r="AP47" s="8">
        <v>119.241</v>
      </c>
      <c r="AQ47" s="8">
        <v>1741</v>
      </c>
      <c r="AR47" s="8">
        <v>49.99</v>
      </c>
      <c r="AS47" s="8">
        <v>303.04000000000002</v>
      </c>
      <c r="AT47" s="8">
        <v>5275.93</v>
      </c>
      <c r="AU47" s="8">
        <v>0</v>
      </c>
      <c r="AV47" s="8">
        <v>0</v>
      </c>
      <c r="AW47" s="8">
        <v>0</v>
      </c>
      <c r="AX47" s="8">
        <v>5275.93</v>
      </c>
      <c r="AY47" s="8">
        <v>0</v>
      </c>
      <c r="AZ47" s="2"/>
      <c r="BA47" s="8">
        <v>42</v>
      </c>
      <c r="BB47" s="8">
        <v>117.5</v>
      </c>
      <c r="BC47" s="8">
        <v>118.36199999999999</v>
      </c>
      <c r="BD47" s="8">
        <v>862</v>
      </c>
      <c r="BE47" s="8">
        <v>49.98</v>
      </c>
      <c r="BF47" s="8">
        <v>303.04000000000002</v>
      </c>
      <c r="BG47" s="8">
        <v>2612.1999999999998</v>
      </c>
      <c r="BH47" s="8">
        <v>0</v>
      </c>
      <c r="BI47" s="8">
        <v>0</v>
      </c>
      <c r="BJ47" s="8">
        <v>0</v>
      </c>
      <c r="BK47" s="8">
        <v>2612.1999999999998</v>
      </c>
      <c r="BL47" s="8">
        <v>0</v>
      </c>
      <c r="BM47" s="2"/>
      <c r="BN47" s="8">
        <v>42</v>
      </c>
      <c r="BO47" s="8">
        <v>113.75</v>
      </c>
      <c r="BP47" s="8">
        <v>116.096</v>
      </c>
      <c r="BQ47" s="8">
        <v>2346</v>
      </c>
      <c r="BR47" s="8">
        <v>49.94</v>
      </c>
      <c r="BS47" s="8">
        <v>303.04000000000002</v>
      </c>
      <c r="BT47" s="8">
        <v>8531.18</v>
      </c>
      <c r="BU47" s="8">
        <v>0</v>
      </c>
      <c r="BV47" s="8">
        <v>0</v>
      </c>
      <c r="BW47" s="8">
        <v>0</v>
      </c>
      <c r="BX47" s="8">
        <v>8531.18</v>
      </c>
      <c r="BY47" s="8">
        <v>0</v>
      </c>
      <c r="BZ47" s="2"/>
      <c r="CA47" s="8">
        <v>42</v>
      </c>
      <c r="CB47" s="8">
        <v>79.625</v>
      </c>
      <c r="CC47" s="8">
        <v>79.287999999999997</v>
      </c>
      <c r="CD47" s="8">
        <v>-337</v>
      </c>
      <c r="CE47" s="8">
        <v>50.04</v>
      </c>
      <c r="CF47" s="8">
        <v>189.84</v>
      </c>
      <c r="CG47" s="8">
        <v>-765.93</v>
      </c>
      <c r="CH47" s="8">
        <v>0</v>
      </c>
      <c r="CI47" s="8">
        <v>0</v>
      </c>
      <c r="CJ47" s="8">
        <v>0</v>
      </c>
      <c r="CK47" s="8">
        <v>-765.93</v>
      </c>
      <c r="CL47" s="8">
        <v>0</v>
      </c>
    </row>
    <row r="48" spans="1:90" x14ac:dyDescent="0.2">
      <c r="A48" s="8">
        <v>43</v>
      </c>
      <c r="B48" s="8">
        <v>117.5</v>
      </c>
      <c r="C48" s="8">
        <v>117.825</v>
      </c>
      <c r="D48" s="8">
        <v>325</v>
      </c>
      <c r="E48" s="8">
        <v>50.03</v>
      </c>
      <c r="F48" s="8">
        <v>303.04000000000002</v>
      </c>
      <c r="G48" s="8">
        <v>984.88</v>
      </c>
      <c r="H48" s="8">
        <v>0</v>
      </c>
      <c r="I48" s="8">
        <v>0</v>
      </c>
      <c r="J48" s="8">
        <v>0</v>
      </c>
      <c r="K48" s="8">
        <v>984.88</v>
      </c>
      <c r="L48" s="8">
        <v>0</v>
      </c>
      <c r="M48" s="2"/>
      <c r="N48" s="8">
        <v>43</v>
      </c>
      <c r="O48" s="8">
        <v>113.751</v>
      </c>
      <c r="P48" s="8">
        <v>114.342</v>
      </c>
      <c r="Q48" s="8">
        <v>591</v>
      </c>
      <c r="R48" s="8">
        <v>49.98</v>
      </c>
      <c r="S48" s="8">
        <v>303.04000000000002</v>
      </c>
      <c r="T48" s="8">
        <v>1790.97</v>
      </c>
      <c r="U48" s="8">
        <v>0</v>
      </c>
      <c r="V48" s="8">
        <v>0</v>
      </c>
      <c r="W48" s="8">
        <v>0</v>
      </c>
      <c r="X48" s="8">
        <v>1790.97</v>
      </c>
      <c r="Y48" s="8">
        <v>0</v>
      </c>
      <c r="Z48" s="2"/>
      <c r="AA48" s="8">
        <v>43</v>
      </c>
      <c r="AB48" s="8">
        <v>115</v>
      </c>
      <c r="AC48" s="8">
        <v>118.879</v>
      </c>
      <c r="AD48" s="8">
        <v>3879</v>
      </c>
      <c r="AE48" s="8">
        <v>49.97</v>
      </c>
      <c r="AF48" s="8">
        <v>303.04000000000002</v>
      </c>
      <c r="AG48" s="8">
        <v>11754.92</v>
      </c>
      <c r="AH48" s="8">
        <v>0</v>
      </c>
      <c r="AI48" s="8">
        <v>0</v>
      </c>
      <c r="AJ48" s="8">
        <v>0</v>
      </c>
      <c r="AK48" s="8">
        <v>11754.92</v>
      </c>
      <c r="AL48" s="8">
        <v>0</v>
      </c>
      <c r="AM48" s="2"/>
      <c r="AN48" s="8">
        <v>43</v>
      </c>
      <c r="AO48" s="8">
        <v>117.5</v>
      </c>
      <c r="AP48" s="8">
        <v>119.41800000000001</v>
      </c>
      <c r="AQ48" s="8">
        <v>1918</v>
      </c>
      <c r="AR48" s="8">
        <v>49.98</v>
      </c>
      <c r="AS48" s="8">
        <v>303.04000000000002</v>
      </c>
      <c r="AT48" s="8">
        <v>5812.31</v>
      </c>
      <c r="AU48" s="8">
        <v>0</v>
      </c>
      <c r="AV48" s="8">
        <v>0</v>
      </c>
      <c r="AW48" s="8">
        <v>0</v>
      </c>
      <c r="AX48" s="8">
        <v>5812.31</v>
      </c>
      <c r="AY48" s="8">
        <v>0</v>
      </c>
      <c r="AZ48" s="2"/>
      <c r="BA48" s="8">
        <v>43</v>
      </c>
      <c r="BB48" s="8">
        <v>117.5</v>
      </c>
      <c r="BC48" s="8">
        <v>117.83</v>
      </c>
      <c r="BD48" s="8">
        <v>330</v>
      </c>
      <c r="BE48" s="8">
        <v>49.99</v>
      </c>
      <c r="BF48" s="8">
        <v>303.04000000000002</v>
      </c>
      <c r="BG48" s="8">
        <v>1000.03</v>
      </c>
      <c r="BH48" s="8">
        <v>0</v>
      </c>
      <c r="BI48" s="8">
        <v>0</v>
      </c>
      <c r="BJ48" s="8">
        <v>0</v>
      </c>
      <c r="BK48" s="8">
        <v>1000.03</v>
      </c>
      <c r="BL48" s="8">
        <v>0</v>
      </c>
      <c r="BM48" s="2"/>
      <c r="BN48" s="8">
        <v>43</v>
      </c>
      <c r="BO48" s="8">
        <v>113.75</v>
      </c>
      <c r="BP48" s="8">
        <v>116.179</v>
      </c>
      <c r="BQ48" s="8">
        <v>2429</v>
      </c>
      <c r="BR48" s="8">
        <v>49.92</v>
      </c>
      <c r="BS48" s="8">
        <v>303.04000000000002</v>
      </c>
      <c r="BT48" s="8">
        <v>8833.01</v>
      </c>
      <c r="BU48" s="8">
        <v>0</v>
      </c>
      <c r="BV48" s="8">
        <v>0</v>
      </c>
      <c r="BW48" s="8">
        <v>0</v>
      </c>
      <c r="BX48" s="8">
        <v>8833.01</v>
      </c>
      <c r="BY48" s="8">
        <v>0</v>
      </c>
      <c r="BZ48" s="2"/>
      <c r="CA48" s="8">
        <v>43</v>
      </c>
      <c r="CB48" s="8">
        <v>79.625</v>
      </c>
      <c r="CC48" s="8">
        <v>79.986999999999995</v>
      </c>
      <c r="CD48" s="8">
        <v>362</v>
      </c>
      <c r="CE48" s="8">
        <v>50.02</v>
      </c>
      <c r="CF48" s="8">
        <v>188.87</v>
      </c>
      <c r="CG48" s="8">
        <v>683.71</v>
      </c>
      <c r="CH48" s="8">
        <v>0</v>
      </c>
      <c r="CI48" s="8">
        <v>0</v>
      </c>
      <c r="CJ48" s="8">
        <v>0</v>
      </c>
      <c r="CK48" s="8">
        <v>683.71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118.343</v>
      </c>
      <c r="D49" s="8">
        <v>843</v>
      </c>
      <c r="E49" s="8">
        <v>50.01</v>
      </c>
      <c r="F49" s="8">
        <v>303.04000000000002</v>
      </c>
      <c r="G49" s="8">
        <v>2554.63</v>
      </c>
      <c r="H49" s="8">
        <v>0</v>
      </c>
      <c r="I49" s="8">
        <v>0</v>
      </c>
      <c r="J49" s="8">
        <v>0</v>
      </c>
      <c r="K49" s="8">
        <v>2554.63</v>
      </c>
      <c r="L49" s="8">
        <v>0</v>
      </c>
      <c r="M49" s="2"/>
      <c r="N49" s="8">
        <v>44</v>
      </c>
      <c r="O49" s="8">
        <v>117.5</v>
      </c>
      <c r="P49" s="8">
        <v>118.062</v>
      </c>
      <c r="Q49" s="8">
        <v>562</v>
      </c>
      <c r="R49" s="8">
        <v>49.98</v>
      </c>
      <c r="S49" s="8">
        <v>303.04000000000002</v>
      </c>
      <c r="T49" s="8">
        <v>1703.08</v>
      </c>
      <c r="U49" s="8">
        <v>0</v>
      </c>
      <c r="V49" s="8">
        <v>0</v>
      </c>
      <c r="W49" s="8">
        <v>0</v>
      </c>
      <c r="X49" s="8">
        <v>1703.08</v>
      </c>
      <c r="Y49" s="8">
        <v>0</v>
      </c>
      <c r="Z49" s="2"/>
      <c r="AA49" s="8">
        <v>44</v>
      </c>
      <c r="AB49" s="8">
        <v>115</v>
      </c>
      <c r="AC49" s="8">
        <v>118.22199999999999</v>
      </c>
      <c r="AD49" s="8">
        <v>3222</v>
      </c>
      <c r="AE49" s="8">
        <v>49.99</v>
      </c>
      <c r="AF49" s="8">
        <v>303.04000000000002</v>
      </c>
      <c r="AG49" s="8">
        <v>9763.9500000000007</v>
      </c>
      <c r="AH49" s="8">
        <v>0</v>
      </c>
      <c r="AI49" s="8">
        <v>0</v>
      </c>
      <c r="AJ49" s="8">
        <v>0</v>
      </c>
      <c r="AK49" s="8">
        <v>9763.9500000000007</v>
      </c>
      <c r="AL49" s="8">
        <v>0</v>
      </c>
      <c r="AM49" s="2"/>
      <c r="AN49" s="8">
        <v>44</v>
      </c>
      <c r="AO49" s="8">
        <v>117.5</v>
      </c>
      <c r="AP49" s="8">
        <v>119.22199999999999</v>
      </c>
      <c r="AQ49" s="8">
        <v>1722</v>
      </c>
      <c r="AR49" s="8">
        <v>49.99</v>
      </c>
      <c r="AS49" s="8">
        <v>303.04000000000002</v>
      </c>
      <c r="AT49" s="8">
        <v>5218.3500000000004</v>
      </c>
      <c r="AU49" s="8">
        <v>0</v>
      </c>
      <c r="AV49" s="8">
        <v>0</v>
      </c>
      <c r="AW49" s="8">
        <v>0</v>
      </c>
      <c r="AX49" s="8">
        <v>5218.3500000000004</v>
      </c>
      <c r="AY49" s="8">
        <v>0</v>
      </c>
      <c r="AZ49" s="2"/>
      <c r="BA49" s="8">
        <v>44</v>
      </c>
      <c r="BB49" s="8">
        <v>117.5</v>
      </c>
      <c r="BC49" s="8">
        <v>118.55</v>
      </c>
      <c r="BD49" s="8">
        <v>1050</v>
      </c>
      <c r="BE49" s="8">
        <v>49.99</v>
      </c>
      <c r="BF49" s="8">
        <v>303.04000000000002</v>
      </c>
      <c r="BG49" s="8">
        <v>3181.92</v>
      </c>
      <c r="BH49" s="8">
        <v>0</v>
      </c>
      <c r="BI49" s="8">
        <v>0</v>
      </c>
      <c r="BJ49" s="8">
        <v>0</v>
      </c>
      <c r="BK49" s="8">
        <v>3181.92</v>
      </c>
      <c r="BL49" s="8">
        <v>0</v>
      </c>
      <c r="BM49" s="2"/>
      <c r="BN49" s="8">
        <v>44</v>
      </c>
      <c r="BO49" s="8">
        <v>113.75</v>
      </c>
      <c r="BP49" s="8">
        <v>115.81100000000001</v>
      </c>
      <c r="BQ49" s="8">
        <v>2061</v>
      </c>
      <c r="BR49" s="8">
        <v>49.94</v>
      </c>
      <c r="BS49" s="8">
        <v>303.04000000000002</v>
      </c>
      <c r="BT49" s="8">
        <v>7494.79</v>
      </c>
      <c r="BU49" s="8">
        <v>0</v>
      </c>
      <c r="BV49" s="8">
        <v>0</v>
      </c>
      <c r="BW49" s="8">
        <v>0</v>
      </c>
      <c r="BX49" s="8">
        <v>7494.79</v>
      </c>
      <c r="BY49" s="8">
        <v>0</v>
      </c>
      <c r="BZ49" s="2"/>
      <c r="CA49" s="8">
        <v>44</v>
      </c>
      <c r="CB49" s="8">
        <v>79.625</v>
      </c>
      <c r="CC49" s="8">
        <v>79.941000000000003</v>
      </c>
      <c r="CD49" s="8">
        <v>316</v>
      </c>
      <c r="CE49" s="8">
        <v>50.06</v>
      </c>
      <c r="CF49" s="8">
        <v>189.17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110.678</v>
      </c>
      <c r="C50" s="8">
        <v>112.068</v>
      </c>
      <c r="D50" s="8">
        <v>1390</v>
      </c>
      <c r="E50" s="8">
        <v>50.02</v>
      </c>
      <c r="F50" s="8">
        <v>283.01</v>
      </c>
      <c r="G50" s="8">
        <v>3933.84</v>
      </c>
      <c r="H50" s="8">
        <v>0</v>
      </c>
      <c r="I50" s="8">
        <v>0</v>
      </c>
      <c r="J50" s="8">
        <v>0</v>
      </c>
      <c r="K50" s="8">
        <v>3933.84</v>
      </c>
      <c r="L50" s="8">
        <v>0</v>
      </c>
      <c r="M50" s="2"/>
      <c r="N50" s="8">
        <v>45</v>
      </c>
      <c r="O50" s="8">
        <v>117.5</v>
      </c>
      <c r="P50" s="8">
        <v>118.852</v>
      </c>
      <c r="Q50" s="8">
        <v>1352</v>
      </c>
      <c r="R50" s="8">
        <v>50</v>
      </c>
      <c r="S50" s="8">
        <v>292.91000000000003</v>
      </c>
      <c r="T50" s="8">
        <v>3960.14</v>
      </c>
      <c r="U50" s="8">
        <v>0</v>
      </c>
      <c r="V50" s="8">
        <v>0</v>
      </c>
      <c r="W50" s="8">
        <v>0</v>
      </c>
      <c r="X50" s="8">
        <v>3960.14</v>
      </c>
      <c r="Y50" s="8">
        <v>0</v>
      </c>
      <c r="Z50" s="2"/>
      <c r="AA50" s="8">
        <v>45</v>
      </c>
      <c r="AB50" s="8">
        <v>115</v>
      </c>
      <c r="AC50" s="8">
        <v>116.82299999999999</v>
      </c>
      <c r="AD50" s="8">
        <v>1823</v>
      </c>
      <c r="AE50" s="8">
        <v>50.01</v>
      </c>
      <c r="AF50" s="8">
        <v>303.04000000000002</v>
      </c>
      <c r="AG50" s="8">
        <v>5524.42</v>
      </c>
      <c r="AH50" s="8">
        <v>0</v>
      </c>
      <c r="AI50" s="8">
        <v>0</v>
      </c>
      <c r="AJ50" s="8">
        <v>0</v>
      </c>
      <c r="AK50" s="8">
        <v>5524.42</v>
      </c>
      <c r="AL50" s="8">
        <v>0</v>
      </c>
      <c r="AM50" s="2"/>
      <c r="AN50" s="8">
        <v>45</v>
      </c>
      <c r="AO50" s="8">
        <v>117.5</v>
      </c>
      <c r="AP50" s="8">
        <v>119.699</v>
      </c>
      <c r="AQ50" s="8">
        <v>2199</v>
      </c>
      <c r="AR50" s="8">
        <v>50</v>
      </c>
      <c r="AS50" s="8">
        <v>303.04000000000002</v>
      </c>
      <c r="AT50" s="8">
        <v>6663.85</v>
      </c>
      <c r="AU50" s="8">
        <v>0</v>
      </c>
      <c r="AV50" s="8">
        <v>0</v>
      </c>
      <c r="AW50" s="8">
        <v>0</v>
      </c>
      <c r="AX50" s="8">
        <v>6663.85</v>
      </c>
      <c r="AY50" s="8">
        <v>0</v>
      </c>
      <c r="AZ50" s="2"/>
      <c r="BA50" s="8">
        <v>45</v>
      </c>
      <c r="BB50" s="8">
        <v>117.5</v>
      </c>
      <c r="BC50" s="8">
        <v>118.488</v>
      </c>
      <c r="BD50" s="8">
        <v>988</v>
      </c>
      <c r="BE50" s="8">
        <v>50.02</v>
      </c>
      <c r="BF50" s="8">
        <v>303.04000000000002</v>
      </c>
      <c r="BG50" s="8">
        <v>2994.04</v>
      </c>
      <c r="BH50" s="8">
        <v>0</v>
      </c>
      <c r="BI50" s="8">
        <v>0</v>
      </c>
      <c r="BJ50" s="8">
        <v>0</v>
      </c>
      <c r="BK50" s="8">
        <v>2994.04</v>
      </c>
      <c r="BL50" s="8">
        <v>0</v>
      </c>
      <c r="BM50" s="2"/>
      <c r="BN50" s="8">
        <v>45</v>
      </c>
      <c r="BO50" s="8">
        <v>113.75</v>
      </c>
      <c r="BP50" s="8">
        <v>115.88200000000001</v>
      </c>
      <c r="BQ50" s="8">
        <v>2132</v>
      </c>
      <c r="BR50" s="8">
        <v>50</v>
      </c>
      <c r="BS50" s="8">
        <v>303.04000000000002</v>
      </c>
      <c r="BT50" s="8">
        <v>6460.81</v>
      </c>
      <c r="BU50" s="8">
        <v>0</v>
      </c>
      <c r="BV50" s="8">
        <v>0</v>
      </c>
      <c r="BW50" s="8">
        <v>0</v>
      </c>
      <c r="BX50" s="8">
        <v>6460.81</v>
      </c>
      <c r="BY50" s="8">
        <v>0</v>
      </c>
      <c r="BZ50" s="2"/>
      <c r="CA50" s="8">
        <v>45</v>
      </c>
      <c r="CB50" s="8">
        <v>79.625</v>
      </c>
      <c r="CC50" s="8">
        <v>79.787000000000006</v>
      </c>
      <c r="CD50" s="8">
        <v>162</v>
      </c>
      <c r="CE50" s="8">
        <v>50.01</v>
      </c>
      <c r="CF50" s="8">
        <v>189.64</v>
      </c>
      <c r="CG50" s="8">
        <v>307.22000000000003</v>
      </c>
      <c r="CH50" s="8">
        <v>0</v>
      </c>
      <c r="CI50" s="8">
        <v>0</v>
      </c>
      <c r="CJ50" s="8">
        <v>0</v>
      </c>
      <c r="CK50" s="8">
        <v>307.22000000000003</v>
      </c>
      <c r="CL50" s="8">
        <v>0</v>
      </c>
    </row>
    <row r="51" spans="1:90" x14ac:dyDescent="0.2">
      <c r="A51" s="8">
        <v>46</v>
      </c>
      <c r="B51" s="8">
        <v>97.028000000000006</v>
      </c>
      <c r="C51" s="8">
        <v>98.302999999999997</v>
      </c>
      <c r="D51" s="8">
        <v>1275</v>
      </c>
      <c r="E51" s="8">
        <v>49.99</v>
      </c>
      <c r="F51" s="8">
        <v>303.04000000000002</v>
      </c>
      <c r="G51" s="8">
        <v>3863.76</v>
      </c>
      <c r="H51" s="8">
        <v>0</v>
      </c>
      <c r="I51" s="8">
        <v>0</v>
      </c>
      <c r="J51" s="8">
        <v>0</v>
      </c>
      <c r="K51" s="8">
        <v>3863.76</v>
      </c>
      <c r="L51" s="8">
        <v>0</v>
      </c>
      <c r="M51" s="2"/>
      <c r="N51" s="8">
        <v>46</v>
      </c>
      <c r="O51" s="8">
        <v>117.5</v>
      </c>
      <c r="P51" s="8">
        <v>119.376</v>
      </c>
      <c r="Q51" s="8">
        <v>1876</v>
      </c>
      <c r="R51" s="8">
        <v>50</v>
      </c>
      <c r="S51" s="8">
        <v>285.55</v>
      </c>
      <c r="T51" s="8">
        <v>5356.92</v>
      </c>
      <c r="U51" s="8">
        <v>0</v>
      </c>
      <c r="V51" s="8">
        <v>0</v>
      </c>
      <c r="W51" s="8">
        <v>0</v>
      </c>
      <c r="X51" s="8">
        <v>5356.92</v>
      </c>
      <c r="Y51" s="8">
        <v>0</v>
      </c>
      <c r="Z51" s="2"/>
      <c r="AA51" s="8">
        <v>46</v>
      </c>
      <c r="AB51" s="8">
        <v>115</v>
      </c>
      <c r="AC51" s="8">
        <v>115.7</v>
      </c>
      <c r="AD51" s="8">
        <v>700</v>
      </c>
      <c r="AE51" s="8">
        <v>49.99</v>
      </c>
      <c r="AF51" s="8">
        <v>303.04000000000002</v>
      </c>
      <c r="AG51" s="8">
        <v>2121.2800000000002</v>
      </c>
      <c r="AH51" s="8">
        <v>0</v>
      </c>
      <c r="AI51" s="8">
        <v>0</v>
      </c>
      <c r="AJ51" s="8">
        <v>0</v>
      </c>
      <c r="AK51" s="8">
        <v>2121.2800000000002</v>
      </c>
      <c r="AL51" s="8">
        <v>0</v>
      </c>
      <c r="AM51" s="2"/>
      <c r="AN51" s="8">
        <v>46</v>
      </c>
      <c r="AO51" s="8">
        <v>117.5</v>
      </c>
      <c r="AP51" s="8">
        <v>119.425</v>
      </c>
      <c r="AQ51" s="8">
        <v>1925</v>
      </c>
      <c r="AR51" s="8">
        <v>49.95</v>
      </c>
      <c r="AS51" s="8">
        <v>303.04000000000002</v>
      </c>
      <c r="AT51" s="8">
        <v>5833.52</v>
      </c>
      <c r="AU51" s="8">
        <v>0</v>
      </c>
      <c r="AV51" s="8">
        <v>0</v>
      </c>
      <c r="AW51" s="8">
        <v>0</v>
      </c>
      <c r="AX51" s="8">
        <v>5833.52</v>
      </c>
      <c r="AY51" s="8">
        <v>0</v>
      </c>
      <c r="AZ51" s="2"/>
      <c r="BA51" s="8">
        <v>46</v>
      </c>
      <c r="BB51" s="8">
        <v>117.5</v>
      </c>
      <c r="BC51" s="8">
        <v>117.459</v>
      </c>
      <c r="BD51" s="8">
        <v>-41</v>
      </c>
      <c r="BE51" s="8">
        <v>50.02</v>
      </c>
      <c r="BF51" s="8">
        <v>303.04000000000002</v>
      </c>
      <c r="BG51" s="8">
        <v>-124.25</v>
      </c>
      <c r="BH51" s="8">
        <v>0</v>
      </c>
      <c r="BI51" s="8">
        <v>0</v>
      </c>
      <c r="BJ51" s="8">
        <v>0</v>
      </c>
      <c r="BK51" s="8">
        <v>-124.25</v>
      </c>
      <c r="BL51" s="8">
        <v>0</v>
      </c>
      <c r="BM51" s="2"/>
      <c r="BN51" s="8">
        <v>46</v>
      </c>
      <c r="BO51" s="8">
        <v>113.75</v>
      </c>
      <c r="BP51" s="8">
        <v>115.465</v>
      </c>
      <c r="BQ51" s="8">
        <v>1715</v>
      </c>
      <c r="BR51" s="8">
        <v>50</v>
      </c>
      <c r="BS51" s="8">
        <v>303.04000000000002</v>
      </c>
      <c r="BT51" s="8">
        <v>5197.1400000000003</v>
      </c>
      <c r="BU51" s="8">
        <v>0</v>
      </c>
      <c r="BV51" s="8">
        <v>0</v>
      </c>
      <c r="BW51" s="8">
        <v>0</v>
      </c>
      <c r="BX51" s="8">
        <v>5197.1400000000003</v>
      </c>
      <c r="BY51" s="8">
        <v>0</v>
      </c>
      <c r="BZ51" s="2"/>
      <c r="CA51" s="8">
        <v>46</v>
      </c>
      <c r="CB51" s="8">
        <v>79.625</v>
      </c>
      <c r="CC51" s="8">
        <v>80.245999999999995</v>
      </c>
      <c r="CD51" s="8">
        <v>621</v>
      </c>
      <c r="CE51" s="8">
        <v>49.98</v>
      </c>
      <c r="CF51" s="8">
        <v>188.12</v>
      </c>
      <c r="CG51" s="8">
        <v>1168.23</v>
      </c>
      <c r="CH51" s="8">
        <v>0</v>
      </c>
      <c r="CI51" s="8">
        <v>0</v>
      </c>
      <c r="CJ51" s="8">
        <v>0</v>
      </c>
      <c r="CK51" s="8">
        <v>1168.23</v>
      </c>
      <c r="CL51" s="8">
        <v>0</v>
      </c>
    </row>
    <row r="52" spans="1:90" x14ac:dyDescent="0.2">
      <c r="A52" s="8">
        <v>47</v>
      </c>
      <c r="B52" s="8">
        <v>84.677000000000007</v>
      </c>
      <c r="C52" s="8">
        <v>85.049000000000007</v>
      </c>
      <c r="D52" s="8">
        <v>372</v>
      </c>
      <c r="E52" s="8">
        <v>49.96</v>
      </c>
      <c r="F52" s="8">
        <v>279.02</v>
      </c>
      <c r="G52" s="8">
        <v>1037.95</v>
      </c>
      <c r="H52" s="8">
        <v>0</v>
      </c>
      <c r="I52" s="8">
        <v>0</v>
      </c>
      <c r="J52" s="8">
        <v>0</v>
      </c>
      <c r="K52" s="8">
        <v>1037.95</v>
      </c>
      <c r="L52" s="8">
        <v>0</v>
      </c>
      <c r="M52" s="2"/>
      <c r="N52" s="8">
        <v>47</v>
      </c>
      <c r="O52" s="8">
        <v>117.5</v>
      </c>
      <c r="P52" s="8">
        <v>118.867</v>
      </c>
      <c r="Q52" s="8">
        <v>1367</v>
      </c>
      <c r="R52" s="8">
        <v>49.98</v>
      </c>
      <c r="S52" s="8">
        <v>292.13</v>
      </c>
      <c r="T52" s="8">
        <v>3993.42</v>
      </c>
      <c r="U52" s="8">
        <v>0</v>
      </c>
      <c r="V52" s="8">
        <v>0</v>
      </c>
      <c r="W52" s="8">
        <v>0</v>
      </c>
      <c r="X52" s="8">
        <v>3993.42</v>
      </c>
      <c r="Y52" s="8">
        <v>0</v>
      </c>
      <c r="Z52" s="2"/>
      <c r="AA52" s="8">
        <v>47</v>
      </c>
      <c r="AB52" s="8">
        <v>115</v>
      </c>
      <c r="AC52" s="8">
        <v>115.58499999999999</v>
      </c>
      <c r="AD52" s="8">
        <v>585</v>
      </c>
      <c r="AE52" s="8">
        <v>50</v>
      </c>
      <c r="AF52" s="8">
        <v>303.04000000000002</v>
      </c>
      <c r="AG52" s="8">
        <v>1772.78</v>
      </c>
      <c r="AH52" s="8">
        <v>0</v>
      </c>
      <c r="AI52" s="8">
        <v>0</v>
      </c>
      <c r="AJ52" s="8">
        <v>0</v>
      </c>
      <c r="AK52" s="8">
        <v>1772.78</v>
      </c>
      <c r="AL52" s="8">
        <v>0</v>
      </c>
      <c r="AM52" s="2"/>
      <c r="AN52" s="8">
        <v>47</v>
      </c>
      <c r="AO52" s="8">
        <v>117.5</v>
      </c>
      <c r="AP52" s="8">
        <v>119.738</v>
      </c>
      <c r="AQ52" s="8">
        <v>2238</v>
      </c>
      <c r="AR52" s="8">
        <v>49.92</v>
      </c>
      <c r="AS52" s="8">
        <v>303.04000000000002</v>
      </c>
      <c r="AT52" s="8">
        <v>8138.44</v>
      </c>
      <c r="AU52" s="8">
        <v>0</v>
      </c>
      <c r="AV52" s="8">
        <v>0</v>
      </c>
      <c r="AW52" s="8">
        <v>0</v>
      </c>
      <c r="AX52" s="8">
        <v>8138.44</v>
      </c>
      <c r="AY52" s="8">
        <v>0</v>
      </c>
      <c r="AZ52" s="2"/>
      <c r="BA52" s="8">
        <v>47</v>
      </c>
      <c r="BB52" s="8">
        <v>117.5</v>
      </c>
      <c r="BC52" s="8">
        <v>117.69799999999999</v>
      </c>
      <c r="BD52" s="8">
        <v>198</v>
      </c>
      <c r="BE52" s="8">
        <v>50.02</v>
      </c>
      <c r="BF52" s="8">
        <v>303.04000000000002</v>
      </c>
      <c r="BG52" s="8">
        <v>600.02</v>
      </c>
      <c r="BH52" s="8">
        <v>0</v>
      </c>
      <c r="BI52" s="8">
        <v>0</v>
      </c>
      <c r="BJ52" s="8">
        <v>0</v>
      </c>
      <c r="BK52" s="8">
        <v>600.02</v>
      </c>
      <c r="BL52" s="8">
        <v>0</v>
      </c>
      <c r="BM52" s="2"/>
      <c r="BN52" s="8">
        <v>47</v>
      </c>
      <c r="BO52" s="8">
        <v>116.25</v>
      </c>
      <c r="BP52" s="8">
        <v>117.247</v>
      </c>
      <c r="BQ52" s="8">
        <v>997</v>
      </c>
      <c r="BR52" s="8">
        <v>49.96</v>
      </c>
      <c r="BS52" s="8">
        <v>303.04000000000002</v>
      </c>
      <c r="BT52" s="8">
        <v>3021.31</v>
      </c>
      <c r="BU52" s="8">
        <v>0</v>
      </c>
      <c r="BV52" s="8">
        <v>0</v>
      </c>
      <c r="BW52" s="8">
        <v>0</v>
      </c>
      <c r="BX52" s="8">
        <v>3021.31</v>
      </c>
      <c r="BY52" s="8">
        <v>0</v>
      </c>
      <c r="BZ52" s="2"/>
      <c r="CA52" s="8">
        <v>47</v>
      </c>
      <c r="CB52" s="8">
        <v>79.625</v>
      </c>
      <c r="CC52" s="8">
        <v>80.256</v>
      </c>
      <c r="CD52" s="8">
        <v>631</v>
      </c>
      <c r="CE52" s="8">
        <v>49.98</v>
      </c>
      <c r="CF52" s="8">
        <v>182.18</v>
      </c>
      <c r="CG52" s="8">
        <v>1149.56</v>
      </c>
      <c r="CH52" s="8">
        <v>0</v>
      </c>
      <c r="CI52" s="8">
        <v>0</v>
      </c>
      <c r="CJ52" s="8">
        <v>0</v>
      </c>
      <c r="CK52" s="8">
        <v>1149.56</v>
      </c>
      <c r="CL52" s="8">
        <v>0</v>
      </c>
    </row>
    <row r="53" spans="1:90" x14ac:dyDescent="0.2">
      <c r="A53" s="8">
        <v>48</v>
      </c>
      <c r="B53" s="8">
        <v>80.926000000000002</v>
      </c>
      <c r="C53" s="8">
        <v>81.378</v>
      </c>
      <c r="D53" s="8">
        <v>452</v>
      </c>
      <c r="E53" s="8">
        <v>49.95</v>
      </c>
      <c r="F53" s="8">
        <v>281.60000000000002</v>
      </c>
      <c r="G53" s="8">
        <v>1272.83</v>
      </c>
      <c r="H53" s="8">
        <v>0</v>
      </c>
      <c r="I53" s="8">
        <v>0</v>
      </c>
      <c r="J53" s="8">
        <v>0</v>
      </c>
      <c r="K53" s="8">
        <v>1272.83</v>
      </c>
      <c r="L53" s="8">
        <v>0</v>
      </c>
      <c r="M53" s="2"/>
      <c r="N53" s="8">
        <v>48</v>
      </c>
      <c r="O53" s="8">
        <v>117.5</v>
      </c>
      <c r="P53" s="8">
        <v>118.521</v>
      </c>
      <c r="Q53" s="8">
        <v>1021</v>
      </c>
      <c r="R53" s="8">
        <v>49.99</v>
      </c>
      <c r="S53" s="8">
        <v>303.04000000000002</v>
      </c>
      <c r="T53" s="8">
        <v>3094.04</v>
      </c>
      <c r="U53" s="8">
        <v>0</v>
      </c>
      <c r="V53" s="8">
        <v>0</v>
      </c>
      <c r="W53" s="8">
        <v>0</v>
      </c>
      <c r="X53" s="8">
        <v>3094.04</v>
      </c>
      <c r="Y53" s="8">
        <v>0</v>
      </c>
      <c r="Z53" s="2"/>
      <c r="AA53" s="8">
        <v>48</v>
      </c>
      <c r="AB53" s="8">
        <v>115</v>
      </c>
      <c r="AC53" s="8">
        <v>116.02800000000001</v>
      </c>
      <c r="AD53" s="8">
        <v>1028</v>
      </c>
      <c r="AE53" s="8">
        <v>50.01</v>
      </c>
      <c r="AF53" s="8">
        <v>303.04000000000002</v>
      </c>
      <c r="AG53" s="8">
        <v>3115.25</v>
      </c>
      <c r="AH53" s="8">
        <v>0</v>
      </c>
      <c r="AI53" s="8">
        <v>0</v>
      </c>
      <c r="AJ53" s="8">
        <v>0</v>
      </c>
      <c r="AK53" s="8">
        <v>3115.25</v>
      </c>
      <c r="AL53" s="8">
        <v>0</v>
      </c>
      <c r="AM53" s="2"/>
      <c r="AN53" s="8">
        <v>48</v>
      </c>
      <c r="AO53" s="8">
        <v>117.5</v>
      </c>
      <c r="AP53" s="8">
        <v>118.916</v>
      </c>
      <c r="AQ53" s="8">
        <v>1416</v>
      </c>
      <c r="AR53" s="8">
        <v>49.96</v>
      </c>
      <c r="AS53" s="8">
        <v>303.04000000000002</v>
      </c>
      <c r="AT53" s="8">
        <v>4291.05</v>
      </c>
      <c r="AU53" s="8">
        <v>0</v>
      </c>
      <c r="AV53" s="8">
        <v>0</v>
      </c>
      <c r="AW53" s="8">
        <v>0</v>
      </c>
      <c r="AX53" s="8">
        <v>4291.05</v>
      </c>
      <c r="AY53" s="8">
        <v>0</v>
      </c>
      <c r="AZ53" s="2"/>
      <c r="BA53" s="8">
        <v>48</v>
      </c>
      <c r="BB53" s="8">
        <v>117.5</v>
      </c>
      <c r="BC53" s="8">
        <v>117.827</v>
      </c>
      <c r="BD53" s="8">
        <v>327</v>
      </c>
      <c r="BE53" s="8">
        <v>49.98</v>
      </c>
      <c r="BF53" s="8">
        <v>303.04000000000002</v>
      </c>
      <c r="BG53" s="8">
        <v>990.94</v>
      </c>
      <c r="BH53" s="8">
        <v>0</v>
      </c>
      <c r="BI53" s="8">
        <v>0</v>
      </c>
      <c r="BJ53" s="8">
        <v>0</v>
      </c>
      <c r="BK53" s="8">
        <v>990.94</v>
      </c>
      <c r="BL53" s="8">
        <v>0</v>
      </c>
      <c r="BM53" s="2"/>
      <c r="BN53" s="8">
        <v>48</v>
      </c>
      <c r="BO53" s="8">
        <v>116.25</v>
      </c>
      <c r="BP53" s="8">
        <v>117.95</v>
      </c>
      <c r="BQ53" s="8">
        <v>1700</v>
      </c>
      <c r="BR53" s="8">
        <v>49.95</v>
      </c>
      <c r="BS53" s="8">
        <v>303.04000000000002</v>
      </c>
      <c r="BT53" s="8">
        <v>5151.68</v>
      </c>
      <c r="BU53" s="8">
        <v>0</v>
      </c>
      <c r="BV53" s="8">
        <v>0</v>
      </c>
      <c r="BW53" s="8">
        <v>0</v>
      </c>
      <c r="BX53" s="8">
        <v>5151.68</v>
      </c>
      <c r="BY53" s="8">
        <v>0</v>
      </c>
      <c r="BZ53" s="2"/>
      <c r="CA53" s="8">
        <v>48</v>
      </c>
      <c r="CB53" s="8">
        <v>79.625</v>
      </c>
      <c r="CC53" s="8">
        <v>80.138000000000005</v>
      </c>
      <c r="CD53" s="8">
        <v>513</v>
      </c>
      <c r="CE53" s="8">
        <v>49.97</v>
      </c>
      <c r="CF53" s="8">
        <v>177.61</v>
      </c>
      <c r="CG53" s="8">
        <v>911.14</v>
      </c>
      <c r="CH53" s="8">
        <v>0</v>
      </c>
      <c r="CI53" s="8">
        <v>0</v>
      </c>
      <c r="CJ53" s="8">
        <v>0</v>
      </c>
      <c r="CK53" s="8">
        <v>911.14</v>
      </c>
      <c r="CL53" s="8">
        <v>0</v>
      </c>
    </row>
    <row r="54" spans="1:90" x14ac:dyDescent="0.2">
      <c r="A54" s="8">
        <v>49</v>
      </c>
      <c r="B54" s="8">
        <v>79.628</v>
      </c>
      <c r="C54" s="8">
        <v>81.897999999999996</v>
      </c>
      <c r="D54" s="8">
        <v>2270</v>
      </c>
      <c r="E54" s="8">
        <v>49.98</v>
      </c>
      <c r="F54" s="8">
        <v>283.04000000000002</v>
      </c>
      <c r="G54" s="8">
        <v>6425.01</v>
      </c>
      <c r="H54" s="8">
        <v>0</v>
      </c>
      <c r="I54" s="8">
        <v>0</v>
      </c>
      <c r="J54" s="8">
        <v>0</v>
      </c>
      <c r="K54" s="8">
        <v>6425.01</v>
      </c>
      <c r="L54" s="8">
        <v>0</v>
      </c>
      <c r="M54" s="2"/>
      <c r="N54" s="8">
        <v>49</v>
      </c>
      <c r="O54" s="8">
        <v>117.5</v>
      </c>
      <c r="P54" s="8">
        <v>119.06</v>
      </c>
      <c r="Q54" s="8">
        <v>1560</v>
      </c>
      <c r="R54" s="8">
        <v>50</v>
      </c>
      <c r="S54" s="8">
        <v>303.04000000000002</v>
      </c>
      <c r="T54" s="8">
        <v>4727.42</v>
      </c>
      <c r="U54" s="8">
        <v>0</v>
      </c>
      <c r="V54" s="8">
        <v>0</v>
      </c>
      <c r="W54" s="8">
        <v>0</v>
      </c>
      <c r="X54" s="8">
        <v>4727.42</v>
      </c>
      <c r="Y54" s="8">
        <v>0</v>
      </c>
      <c r="Z54" s="2"/>
      <c r="AA54" s="8">
        <v>49</v>
      </c>
      <c r="AB54" s="8">
        <v>115</v>
      </c>
      <c r="AC54" s="8">
        <v>115.85899999999999</v>
      </c>
      <c r="AD54" s="8">
        <v>859</v>
      </c>
      <c r="AE54" s="8">
        <v>49.99</v>
      </c>
      <c r="AF54" s="8">
        <v>303.04000000000002</v>
      </c>
      <c r="AG54" s="8">
        <v>2603.11</v>
      </c>
      <c r="AH54" s="8">
        <v>0</v>
      </c>
      <c r="AI54" s="8">
        <v>0</v>
      </c>
      <c r="AJ54" s="8">
        <v>0</v>
      </c>
      <c r="AK54" s="8">
        <v>2603.11</v>
      </c>
      <c r="AL54" s="8">
        <v>0</v>
      </c>
      <c r="AM54" s="2"/>
      <c r="AN54" s="8">
        <v>49</v>
      </c>
      <c r="AO54" s="8">
        <v>117.5</v>
      </c>
      <c r="AP54" s="8">
        <v>118.97199999999999</v>
      </c>
      <c r="AQ54" s="8">
        <v>1472</v>
      </c>
      <c r="AR54" s="8">
        <v>49.94</v>
      </c>
      <c r="AS54" s="8">
        <v>303.04000000000002</v>
      </c>
      <c r="AT54" s="8">
        <v>5352.9</v>
      </c>
      <c r="AU54" s="8">
        <v>0</v>
      </c>
      <c r="AV54" s="8">
        <v>0</v>
      </c>
      <c r="AW54" s="8">
        <v>0</v>
      </c>
      <c r="AX54" s="8">
        <v>5352.9</v>
      </c>
      <c r="AY54" s="8">
        <v>0</v>
      </c>
      <c r="AZ54" s="2"/>
      <c r="BA54" s="8">
        <v>49</v>
      </c>
      <c r="BB54" s="8">
        <v>117.5</v>
      </c>
      <c r="BC54" s="8">
        <v>117.818</v>
      </c>
      <c r="BD54" s="8">
        <v>318</v>
      </c>
      <c r="BE54" s="8">
        <v>49.96</v>
      </c>
      <c r="BF54" s="8">
        <v>303.04000000000002</v>
      </c>
      <c r="BG54" s="8">
        <v>963.67</v>
      </c>
      <c r="BH54" s="8">
        <v>0</v>
      </c>
      <c r="BI54" s="8">
        <v>0</v>
      </c>
      <c r="BJ54" s="8">
        <v>0</v>
      </c>
      <c r="BK54" s="8">
        <v>963.67</v>
      </c>
      <c r="BL54" s="8">
        <v>0</v>
      </c>
      <c r="BM54" s="2"/>
      <c r="BN54" s="8">
        <v>49</v>
      </c>
      <c r="BO54" s="8">
        <v>117.5</v>
      </c>
      <c r="BP54" s="8">
        <v>118.28</v>
      </c>
      <c r="BQ54" s="8">
        <v>780</v>
      </c>
      <c r="BR54" s="8">
        <v>49.94</v>
      </c>
      <c r="BS54" s="8">
        <v>303.04000000000002</v>
      </c>
      <c r="BT54" s="8">
        <v>2836.45</v>
      </c>
      <c r="BU54" s="8">
        <v>0</v>
      </c>
      <c r="BV54" s="8">
        <v>0</v>
      </c>
      <c r="BW54" s="8">
        <v>0</v>
      </c>
      <c r="BX54" s="8">
        <v>2836.45</v>
      </c>
      <c r="BY54" s="8">
        <v>0</v>
      </c>
      <c r="BZ54" s="2"/>
      <c r="CA54" s="8">
        <v>49</v>
      </c>
      <c r="CB54" s="8">
        <v>79.625</v>
      </c>
      <c r="CC54" s="8">
        <v>80.179000000000002</v>
      </c>
      <c r="CD54" s="8">
        <v>554</v>
      </c>
      <c r="CE54" s="8">
        <v>49.95</v>
      </c>
      <c r="CF54" s="8">
        <v>170.59</v>
      </c>
      <c r="CG54" s="8">
        <v>945.07</v>
      </c>
      <c r="CH54" s="8">
        <v>0</v>
      </c>
      <c r="CI54" s="8">
        <v>0</v>
      </c>
      <c r="CJ54" s="8">
        <v>0</v>
      </c>
      <c r="CK54" s="8">
        <v>945.07</v>
      </c>
      <c r="CL54" s="8">
        <v>0</v>
      </c>
    </row>
    <row r="55" spans="1:90" x14ac:dyDescent="0.2">
      <c r="A55" s="8">
        <v>50</v>
      </c>
      <c r="B55" s="8">
        <v>79.628</v>
      </c>
      <c r="C55" s="8">
        <v>81.881</v>
      </c>
      <c r="D55" s="8">
        <v>2253</v>
      </c>
      <c r="E55" s="8">
        <v>49.98</v>
      </c>
      <c r="F55" s="8">
        <v>291.11</v>
      </c>
      <c r="G55" s="8">
        <v>6558.71</v>
      </c>
      <c r="H55" s="8">
        <v>0</v>
      </c>
      <c r="I55" s="8">
        <v>0</v>
      </c>
      <c r="J55" s="8">
        <v>0</v>
      </c>
      <c r="K55" s="8">
        <v>6558.71</v>
      </c>
      <c r="L55" s="8">
        <v>0</v>
      </c>
      <c r="M55" s="2"/>
      <c r="N55" s="8">
        <v>50</v>
      </c>
      <c r="O55" s="8">
        <v>117.5</v>
      </c>
      <c r="P55" s="8">
        <v>118.535</v>
      </c>
      <c r="Q55" s="8">
        <v>1035</v>
      </c>
      <c r="R55" s="8">
        <v>49.96</v>
      </c>
      <c r="S55" s="8">
        <v>303.04000000000002</v>
      </c>
      <c r="T55" s="8">
        <v>3136.46</v>
      </c>
      <c r="U55" s="8">
        <v>0</v>
      </c>
      <c r="V55" s="8">
        <v>0</v>
      </c>
      <c r="W55" s="8">
        <v>0</v>
      </c>
      <c r="X55" s="8">
        <v>3136.46</v>
      </c>
      <c r="Y55" s="8">
        <v>0</v>
      </c>
      <c r="Z55" s="2"/>
      <c r="AA55" s="8">
        <v>50</v>
      </c>
      <c r="AB55" s="8">
        <v>115</v>
      </c>
      <c r="AC55" s="8">
        <v>116.64700000000001</v>
      </c>
      <c r="AD55" s="8">
        <v>1647</v>
      </c>
      <c r="AE55" s="8">
        <v>49.97</v>
      </c>
      <c r="AF55" s="8">
        <v>303.04000000000002</v>
      </c>
      <c r="AG55" s="8">
        <v>4991.07</v>
      </c>
      <c r="AH55" s="8">
        <v>0</v>
      </c>
      <c r="AI55" s="8">
        <v>0</v>
      </c>
      <c r="AJ55" s="8">
        <v>0</v>
      </c>
      <c r="AK55" s="8">
        <v>4991.07</v>
      </c>
      <c r="AL55" s="8">
        <v>0</v>
      </c>
      <c r="AM55" s="2"/>
      <c r="AN55" s="8">
        <v>50</v>
      </c>
      <c r="AO55" s="8">
        <v>117.5</v>
      </c>
      <c r="AP55" s="8">
        <v>118.828</v>
      </c>
      <c r="AQ55" s="8">
        <v>1328</v>
      </c>
      <c r="AR55" s="8">
        <v>49.93</v>
      </c>
      <c r="AS55" s="8">
        <v>303.04000000000002</v>
      </c>
      <c r="AT55" s="8">
        <v>4829.25</v>
      </c>
      <c r="AU55" s="8">
        <v>0</v>
      </c>
      <c r="AV55" s="8">
        <v>0</v>
      </c>
      <c r="AW55" s="8">
        <v>0</v>
      </c>
      <c r="AX55" s="8">
        <v>4829.25</v>
      </c>
      <c r="AY55" s="8">
        <v>0</v>
      </c>
      <c r="AZ55" s="2"/>
      <c r="BA55" s="8">
        <v>50</v>
      </c>
      <c r="BB55" s="8">
        <v>117.5</v>
      </c>
      <c r="BC55" s="8">
        <v>117.80200000000001</v>
      </c>
      <c r="BD55" s="8">
        <v>302</v>
      </c>
      <c r="BE55" s="8">
        <v>49.98</v>
      </c>
      <c r="BF55" s="8">
        <v>303.04000000000002</v>
      </c>
      <c r="BG55" s="8">
        <v>915.18</v>
      </c>
      <c r="BH55" s="8">
        <v>0</v>
      </c>
      <c r="BI55" s="8">
        <v>0</v>
      </c>
      <c r="BJ55" s="8">
        <v>0</v>
      </c>
      <c r="BK55" s="8">
        <v>915.18</v>
      </c>
      <c r="BL55" s="8">
        <v>0</v>
      </c>
      <c r="BM55" s="2"/>
      <c r="BN55" s="8">
        <v>50</v>
      </c>
      <c r="BO55" s="8">
        <v>117.5</v>
      </c>
      <c r="BP55" s="8">
        <v>117.828</v>
      </c>
      <c r="BQ55" s="8">
        <v>328</v>
      </c>
      <c r="BR55" s="8">
        <v>49.96</v>
      </c>
      <c r="BS55" s="8">
        <v>303.04000000000002</v>
      </c>
      <c r="BT55" s="8">
        <v>993.97</v>
      </c>
      <c r="BU55" s="8">
        <v>0</v>
      </c>
      <c r="BV55" s="8">
        <v>0</v>
      </c>
      <c r="BW55" s="8">
        <v>0</v>
      </c>
      <c r="BX55" s="8">
        <v>993.97</v>
      </c>
      <c r="BY55" s="8">
        <v>0</v>
      </c>
      <c r="BZ55" s="2"/>
      <c r="CA55" s="8">
        <v>50</v>
      </c>
      <c r="CB55" s="8">
        <v>79.625</v>
      </c>
      <c r="CC55" s="8">
        <v>80.415999999999997</v>
      </c>
      <c r="CD55" s="8">
        <v>791</v>
      </c>
      <c r="CE55" s="8">
        <v>49.96</v>
      </c>
      <c r="CF55" s="8">
        <v>170.04</v>
      </c>
      <c r="CG55" s="8">
        <v>1345.02</v>
      </c>
      <c r="CH55" s="8">
        <v>0</v>
      </c>
      <c r="CI55" s="8">
        <v>0</v>
      </c>
      <c r="CJ55" s="8">
        <v>0</v>
      </c>
      <c r="CK55" s="8">
        <v>1345.02</v>
      </c>
      <c r="CL55" s="8">
        <v>0</v>
      </c>
    </row>
    <row r="56" spans="1:90" x14ac:dyDescent="0.2">
      <c r="A56" s="8">
        <v>51</v>
      </c>
      <c r="B56" s="8">
        <v>79.625</v>
      </c>
      <c r="C56" s="8">
        <v>81.97</v>
      </c>
      <c r="D56" s="8">
        <v>2345</v>
      </c>
      <c r="E56" s="8">
        <v>49.95</v>
      </c>
      <c r="F56" s="8">
        <v>291.95999999999998</v>
      </c>
      <c r="G56" s="8">
        <v>6846.46</v>
      </c>
      <c r="H56" s="8">
        <v>0</v>
      </c>
      <c r="I56" s="8">
        <v>0</v>
      </c>
      <c r="J56" s="8">
        <v>0</v>
      </c>
      <c r="K56" s="8">
        <v>6846.46</v>
      </c>
      <c r="L56" s="8">
        <v>0</v>
      </c>
      <c r="M56" s="2"/>
      <c r="N56" s="8">
        <v>51</v>
      </c>
      <c r="O56" s="8">
        <v>117.5</v>
      </c>
      <c r="P56" s="8">
        <v>118.708</v>
      </c>
      <c r="Q56" s="8">
        <v>1208</v>
      </c>
      <c r="R56" s="8">
        <v>49.99</v>
      </c>
      <c r="S56" s="8">
        <v>303.04000000000002</v>
      </c>
      <c r="T56" s="8">
        <v>3660.72</v>
      </c>
      <c r="U56" s="8">
        <v>0</v>
      </c>
      <c r="V56" s="8">
        <v>0</v>
      </c>
      <c r="W56" s="8">
        <v>0</v>
      </c>
      <c r="X56" s="8">
        <v>3660.72</v>
      </c>
      <c r="Y56" s="8">
        <v>0</v>
      </c>
      <c r="Z56" s="2"/>
      <c r="AA56" s="8">
        <v>51</v>
      </c>
      <c r="AB56" s="8">
        <v>115</v>
      </c>
      <c r="AC56" s="8">
        <v>116.755</v>
      </c>
      <c r="AD56" s="8">
        <v>1755</v>
      </c>
      <c r="AE56" s="8">
        <v>49.94</v>
      </c>
      <c r="AF56" s="8">
        <v>303.04000000000002</v>
      </c>
      <c r="AG56" s="8">
        <v>6382.02</v>
      </c>
      <c r="AH56" s="8">
        <v>0</v>
      </c>
      <c r="AI56" s="8">
        <v>0</v>
      </c>
      <c r="AJ56" s="8">
        <v>0</v>
      </c>
      <c r="AK56" s="8">
        <v>6382.02</v>
      </c>
      <c r="AL56" s="8">
        <v>0</v>
      </c>
      <c r="AM56" s="2"/>
      <c r="AN56" s="8">
        <v>51</v>
      </c>
      <c r="AO56" s="8">
        <v>117.5</v>
      </c>
      <c r="AP56" s="8">
        <v>118.357</v>
      </c>
      <c r="AQ56" s="8">
        <v>857</v>
      </c>
      <c r="AR56" s="8">
        <v>49.91</v>
      </c>
      <c r="AS56" s="8">
        <v>303.04000000000002</v>
      </c>
      <c r="AT56" s="8">
        <v>3116.46</v>
      </c>
      <c r="AU56" s="8">
        <v>0</v>
      </c>
      <c r="AV56" s="8">
        <v>0</v>
      </c>
      <c r="AW56" s="8">
        <v>0</v>
      </c>
      <c r="AX56" s="8">
        <v>3116.46</v>
      </c>
      <c r="AY56" s="8">
        <v>0</v>
      </c>
      <c r="AZ56" s="2"/>
      <c r="BA56" s="8">
        <v>51</v>
      </c>
      <c r="BB56" s="8">
        <v>117.5</v>
      </c>
      <c r="BC56" s="8">
        <v>117.489</v>
      </c>
      <c r="BD56" s="8">
        <v>-11</v>
      </c>
      <c r="BE56" s="8">
        <v>49.98</v>
      </c>
      <c r="BF56" s="8">
        <v>303.04000000000002</v>
      </c>
      <c r="BG56" s="8">
        <v>-33.33</v>
      </c>
      <c r="BH56" s="8">
        <v>0</v>
      </c>
      <c r="BI56" s="8">
        <v>0</v>
      </c>
      <c r="BJ56" s="8">
        <v>0</v>
      </c>
      <c r="BK56" s="8">
        <v>-33.33</v>
      </c>
      <c r="BL56" s="8">
        <v>0</v>
      </c>
      <c r="BM56" s="2"/>
      <c r="BN56" s="8">
        <v>51</v>
      </c>
      <c r="BO56" s="8">
        <v>117.5</v>
      </c>
      <c r="BP56" s="8">
        <v>118.13200000000001</v>
      </c>
      <c r="BQ56" s="8">
        <v>632</v>
      </c>
      <c r="BR56" s="8">
        <v>49.95</v>
      </c>
      <c r="BS56" s="8">
        <v>303.04000000000002</v>
      </c>
      <c r="BT56" s="8">
        <v>1915.21</v>
      </c>
      <c r="BU56" s="8">
        <v>0</v>
      </c>
      <c r="BV56" s="8">
        <v>0</v>
      </c>
      <c r="BW56" s="8">
        <v>0</v>
      </c>
      <c r="BX56" s="8">
        <v>1915.21</v>
      </c>
      <c r="BY56" s="8">
        <v>0</v>
      </c>
      <c r="BZ56" s="2"/>
      <c r="CA56" s="8">
        <v>51</v>
      </c>
      <c r="CB56" s="8">
        <v>79.625</v>
      </c>
      <c r="CC56" s="8">
        <v>80.334000000000003</v>
      </c>
      <c r="CD56" s="8">
        <v>709</v>
      </c>
      <c r="CE56" s="8">
        <v>49.96</v>
      </c>
      <c r="CF56" s="8">
        <v>171.58</v>
      </c>
      <c r="CG56" s="8">
        <v>1216.5</v>
      </c>
      <c r="CH56" s="8">
        <v>0</v>
      </c>
      <c r="CI56" s="8">
        <v>0</v>
      </c>
      <c r="CJ56" s="8">
        <v>0</v>
      </c>
      <c r="CK56" s="8">
        <v>1216.5</v>
      </c>
      <c r="CL56" s="8">
        <v>0</v>
      </c>
    </row>
    <row r="57" spans="1:90" x14ac:dyDescent="0.2">
      <c r="A57" s="8">
        <v>52</v>
      </c>
      <c r="B57" s="8">
        <v>79.625</v>
      </c>
      <c r="C57" s="8">
        <v>81.849999999999994</v>
      </c>
      <c r="D57" s="8">
        <v>2225</v>
      </c>
      <c r="E57" s="8">
        <v>50.02</v>
      </c>
      <c r="F57" s="8">
        <v>291.14999999999998</v>
      </c>
      <c r="G57" s="8">
        <v>6478.09</v>
      </c>
      <c r="H57" s="8">
        <v>0</v>
      </c>
      <c r="I57" s="8">
        <v>0</v>
      </c>
      <c r="J57" s="8">
        <v>0</v>
      </c>
      <c r="K57" s="8">
        <v>6478.09</v>
      </c>
      <c r="L57" s="8">
        <v>0</v>
      </c>
      <c r="M57" s="2"/>
      <c r="N57" s="8">
        <v>52</v>
      </c>
      <c r="O57" s="8">
        <v>117.5</v>
      </c>
      <c r="P57" s="8">
        <v>118.629</v>
      </c>
      <c r="Q57" s="8">
        <v>1129</v>
      </c>
      <c r="R57" s="8">
        <v>49.96</v>
      </c>
      <c r="S57" s="8">
        <v>303.04000000000002</v>
      </c>
      <c r="T57" s="8">
        <v>3421.32</v>
      </c>
      <c r="U57" s="8">
        <v>0</v>
      </c>
      <c r="V57" s="8">
        <v>0</v>
      </c>
      <c r="W57" s="8">
        <v>0</v>
      </c>
      <c r="X57" s="8">
        <v>3421.32</v>
      </c>
      <c r="Y57" s="8">
        <v>0</v>
      </c>
      <c r="Z57" s="2"/>
      <c r="AA57" s="8">
        <v>52</v>
      </c>
      <c r="AB57" s="8">
        <v>115</v>
      </c>
      <c r="AC57" s="8">
        <v>116.121</v>
      </c>
      <c r="AD57" s="8">
        <v>1121</v>
      </c>
      <c r="AE57" s="8">
        <v>49.97</v>
      </c>
      <c r="AF57" s="8">
        <v>303.04000000000002</v>
      </c>
      <c r="AG57" s="8">
        <v>3397.08</v>
      </c>
      <c r="AH57" s="8">
        <v>0</v>
      </c>
      <c r="AI57" s="8">
        <v>0</v>
      </c>
      <c r="AJ57" s="8">
        <v>0</v>
      </c>
      <c r="AK57" s="8">
        <v>3397.08</v>
      </c>
      <c r="AL57" s="8">
        <v>0</v>
      </c>
      <c r="AM57" s="2"/>
      <c r="AN57" s="8">
        <v>52</v>
      </c>
      <c r="AO57" s="8">
        <v>117.5</v>
      </c>
      <c r="AP57" s="8">
        <v>119.01900000000001</v>
      </c>
      <c r="AQ57" s="8">
        <v>1519</v>
      </c>
      <c r="AR57" s="8">
        <v>49.99</v>
      </c>
      <c r="AS57" s="8">
        <v>303.04000000000002</v>
      </c>
      <c r="AT57" s="8">
        <v>4603.18</v>
      </c>
      <c r="AU57" s="8">
        <v>0</v>
      </c>
      <c r="AV57" s="8">
        <v>0</v>
      </c>
      <c r="AW57" s="8">
        <v>0</v>
      </c>
      <c r="AX57" s="8">
        <v>4603.18</v>
      </c>
      <c r="AY57" s="8">
        <v>0</v>
      </c>
      <c r="AZ57" s="2"/>
      <c r="BA57" s="8">
        <v>52</v>
      </c>
      <c r="BB57" s="8">
        <v>117.5</v>
      </c>
      <c r="BC57" s="8">
        <v>117.934</v>
      </c>
      <c r="BD57" s="8">
        <v>434</v>
      </c>
      <c r="BE57" s="8">
        <v>50</v>
      </c>
      <c r="BF57" s="8">
        <v>303.04000000000002</v>
      </c>
      <c r="BG57" s="8">
        <v>1315.19</v>
      </c>
      <c r="BH57" s="8">
        <v>0</v>
      </c>
      <c r="BI57" s="8">
        <v>0</v>
      </c>
      <c r="BJ57" s="8">
        <v>0</v>
      </c>
      <c r="BK57" s="8">
        <v>1315.19</v>
      </c>
      <c r="BL57" s="8">
        <v>0</v>
      </c>
      <c r="BM57" s="2"/>
      <c r="BN57" s="8">
        <v>52</v>
      </c>
      <c r="BO57" s="8">
        <v>117.5</v>
      </c>
      <c r="BP57" s="8">
        <v>118.265</v>
      </c>
      <c r="BQ57" s="8">
        <v>765</v>
      </c>
      <c r="BR57" s="8">
        <v>49.99</v>
      </c>
      <c r="BS57" s="8">
        <v>303.04000000000002</v>
      </c>
      <c r="BT57" s="8">
        <v>2318.2600000000002</v>
      </c>
      <c r="BU57" s="8">
        <v>0</v>
      </c>
      <c r="BV57" s="8">
        <v>0</v>
      </c>
      <c r="BW57" s="8">
        <v>0</v>
      </c>
      <c r="BX57" s="8">
        <v>2318.2600000000002</v>
      </c>
      <c r="BY57" s="8">
        <v>0</v>
      </c>
      <c r="BZ57" s="2"/>
      <c r="CA57" s="8">
        <v>52</v>
      </c>
      <c r="CB57" s="8">
        <v>79.625</v>
      </c>
      <c r="CC57" s="8">
        <v>80.427999999999997</v>
      </c>
      <c r="CD57" s="8">
        <v>803</v>
      </c>
      <c r="CE57" s="8">
        <v>49.96</v>
      </c>
      <c r="CF57" s="8">
        <v>170.23</v>
      </c>
      <c r="CG57" s="8">
        <v>1366.95</v>
      </c>
      <c r="CH57" s="8">
        <v>0</v>
      </c>
      <c r="CI57" s="8">
        <v>0</v>
      </c>
      <c r="CJ57" s="8">
        <v>0</v>
      </c>
      <c r="CK57" s="8">
        <v>1366.95</v>
      </c>
      <c r="CL57" s="8">
        <v>0</v>
      </c>
    </row>
    <row r="58" spans="1:90" x14ac:dyDescent="0.2">
      <c r="A58" s="8">
        <v>53</v>
      </c>
      <c r="B58" s="8">
        <v>79.625</v>
      </c>
      <c r="C58" s="8">
        <v>82.039000000000001</v>
      </c>
      <c r="D58" s="8">
        <v>2414</v>
      </c>
      <c r="E58" s="8">
        <v>50.04</v>
      </c>
      <c r="F58" s="8">
        <v>238.84</v>
      </c>
      <c r="G58" s="8">
        <v>3657.69</v>
      </c>
      <c r="H58" s="8">
        <v>0</v>
      </c>
      <c r="I58" s="8">
        <v>0</v>
      </c>
      <c r="J58" s="8">
        <v>0</v>
      </c>
      <c r="K58" s="8">
        <v>3657.69</v>
      </c>
      <c r="L58" s="8">
        <v>0</v>
      </c>
      <c r="M58" s="2"/>
      <c r="N58" s="8">
        <v>53</v>
      </c>
      <c r="O58" s="8">
        <v>117.5</v>
      </c>
      <c r="P58" s="8">
        <v>118.376</v>
      </c>
      <c r="Q58" s="8">
        <v>876</v>
      </c>
      <c r="R58" s="8">
        <v>49.98</v>
      </c>
      <c r="S58" s="8">
        <v>271.27999999999997</v>
      </c>
      <c r="T58" s="8">
        <v>2376.41</v>
      </c>
      <c r="U58" s="8">
        <v>0</v>
      </c>
      <c r="V58" s="8">
        <v>0</v>
      </c>
      <c r="W58" s="8">
        <v>0</v>
      </c>
      <c r="X58" s="8">
        <v>2376.41</v>
      </c>
      <c r="Y58" s="8">
        <v>0</v>
      </c>
      <c r="Z58" s="2"/>
      <c r="AA58" s="8">
        <v>53</v>
      </c>
      <c r="AB58" s="8">
        <v>115</v>
      </c>
      <c r="AC58" s="8">
        <v>116.334</v>
      </c>
      <c r="AD58" s="8">
        <v>1334</v>
      </c>
      <c r="AE58" s="8">
        <v>49.97</v>
      </c>
      <c r="AF58" s="8">
        <v>274.95999999999998</v>
      </c>
      <c r="AG58" s="8">
        <v>3667.97</v>
      </c>
      <c r="AH58" s="8">
        <v>0</v>
      </c>
      <c r="AI58" s="8">
        <v>0</v>
      </c>
      <c r="AJ58" s="8">
        <v>0</v>
      </c>
      <c r="AK58" s="8">
        <v>3667.97</v>
      </c>
      <c r="AL58" s="8">
        <v>0</v>
      </c>
      <c r="AM58" s="2"/>
      <c r="AN58" s="8">
        <v>53</v>
      </c>
      <c r="AO58" s="8">
        <v>117.5</v>
      </c>
      <c r="AP58" s="8">
        <v>118.505</v>
      </c>
      <c r="AQ58" s="8">
        <v>1005</v>
      </c>
      <c r="AR58" s="8">
        <v>50.02</v>
      </c>
      <c r="AS58" s="8">
        <v>303.04000000000002</v>
      </c>
      <c r="AT58" s="8">
        <v>3045.55</v>
      </c>
      <c r="AU58" s="8">
        <v>0</v>
      </c>
      <c r="AV58" s="8">
        <v>0</v>
      </c>
      <c r="AW58" s="8">
        <v>0</v>
      </c>
      <c r="AX58" s="8">
        <v>3045.55</v>
      </c>
      <c r="AY58" s="8">
        <v>0</v>
      </c>
      <c r="AZ58" s="2"/>
      <c r="BA58" s="8">
        <v>53</v>
      </c>
      <c r="BB58" s="8">
        <v>117.5</v>
      </c>
      <c r="BC58" s="8">
        <v>118.166</v>
      </c>
      <c r="BD58" s="8">
        <v>666</v>
      </c>
      <c r="BE58" s="8">
        <v>50.01</v>
      </c>
      <c r="BF58" s="8">
        <v>303.04000000000002</v>
      </c>
      <c r="BG58" s="8">
        <v>2018.25</v>
      </c>
      <c r="BH58" s="8">
        <v>0</v>
      </c>
      <c r="BI58" s="8">
        <v>0</v>
      </c>
      <c r="BJ58" s="8">
        <v>0</v>
      </c>
      <c r="BK58" s="8">
        <v>2018.25</v>
      </c>
      <c r="BL58" s="8">
        <v>0</v>
      </c>
      <c r="BM58" s="2"/>
      <c r="BN58" s="8">
        <v>53</v>
      </c>
      <c r="BO58" s="8">
        <v>117.5</v>
      </c>
      <c r="BP58" s="8">
        <v>118.18899999999999</v>
      </c>
      <c r="BQ58" s="8">
        <v>689</v>
      </c>
      <c r="BR58" s="8">
        <v>49.96</v>
      </c>
      <c r="BS58" s="8">
        <v>303.04000000000002</v>
      </c>
      <c r="BT58" s="8">
        <v>2087.9499999999998</v>
      </c>
      <c r="BU58" s="8">
        <v>0</v>
      </c>
      <c r="BV58" s="8">
        <v>0</v>
      </c>
      <c r="BW58" s="8">
        <v>0</v>
      </c>
      <c r="BX58" s="8">
        <v>2087.9499999999998</v>
      </c>
      <c r="BY58" s="8">
        <v>0</v>
      </c>
      <c r="BZ58" s="2"/>
      <c r="CA58" s="8">
        <v>53</v>
      </c>
      <c r="CB58" s="8">
        <v>79.625</v>
      </c>
      <c r="CC58" s="8">
        <v>80.417000000000002</v>
      </c>
      <c r="CD58" s="8">
        <v>792</v>
      </c>
      <c r="CE58" s="8">
        <v>50</v>
      </c>
      <c r="CF58" s="8">
        <v>169.88</v>
      </c>
      <c r="CG58" s="8">
        <v>1345.45</v>
      </c>
      <c r="CH58" s="8">
        <v>0</v>
      </c>
      <c r="CI58" s="8">
        <v>0</v>
      </c>
      <c r="CJ58" s="8">
        <v>0</v>
      </c>
      <c r="CK58" s="8">
        <v>1345.45</v>
      </c>
      <c r="CL58" s="8">
        <v>0</v>
      </c>
    </row>
    <row r="59" spans="1:90" x14ac:dyDescent="0.2">
      <c r="A59" s="8">
        <v>54</v>
      </c>
      <c r="B59" s="8">
        <v>79.625</v>
      </c>
      <c r="C59" s="8">
        <v>82.051000000000002</v>
      </c>
      <c r="D59" s="8">
        <v>2426</v>
      </c>
      <c r="E59" s="8">
        <v>50.02</v>
      </c>
      <c r="F59" s="8">
        <v>228.69</v>
      </c>
      <c r="G59" s="8">
        <v>5548.02</v>
      </c>
      <c r="H59" s="8">
        <v>0</v>
      </c>
      <c r="I59" s="8">
        <v>0</v>
      </c>
      <c r="J59" s="8">
        <v>0</v>
      </c>
      <c r="K59" s="8">
        <v>5548.02</v>
      </c>
      <c r="L59" s="8">
        <v>0</v>
      </c>
      <c r="M59" s="2"/>
      <c r="N59" s="8">
        <v>54</v>
      </c>
      <c r="O59" s="8">
        <v>117.5</v>
      </c>
      <c r="P59" s="8">
        <v>118.447</v>
      </c>
      <c r="Q59" s="8">
        <v>947</v>
      </c>
      <c r="R59" s="8">
        <v>49.93</v>
      </c>
      <c r="S59" s="8">
        <v>271.11</v>
      </c>
      <c r="T59" s="8">
        <v>3443.75</v>
      </c>
      <c r="U59" s="8">
        <v>0</v>
      </c>
      <c r="V59" s="8">
        <v>0</v>
      </c>
      <c r="W59" s="8">
        <v>0</v>
      </c>
      <c r="X59" s="8">
        <v>3443.75</v>
      </c>
      <c r="Y59" s="8">
        <v>0</v>
      </c>
      <c r="Z59" s="2"/>
      <c r="AA59" s="8">
        <v>54</v>
      </c>
      <c r="AB59" s="8">
        <v>115</v>
      </c>
      <c r="AC59" s="8">
        <v>116.221</v>
      </c>
      <c r="AD59" s="8">
        <v>1221</v>
      </c>
      <c r="AE59" s="8">
        <v>49.97</v>
      </c>
      <c r="AF59" s="8">
        <v>294</v>
      </c>
      <c r="AG59" s="8">
        <v>3589.74</v>
      </c>
      <c r="AH59" s="8">
        <v>0</v>
      </c>
      <c r="AI59" s="8">
        <v>0</v>
      </c>
      <c r="AJ59" s="8">
        <v>0</v>
      </c>
      <c r="AK59" s="8">
        <v>3589.74</v>
      </c>
      <c r="AL59" s="8">
        <v>0</v>
      </c>
      <c r="AM59" s="2"/>
      <c r="AN59" s="8">
        <v>54</v>
      </c>
      <c r="AO59" s="8">
        <v>117.5</v>
      </c>
      <c r="AP59" s="8">
        <v>118.244</v>
      </c>
      <c r="AQ59" s="8">
        <v>744</v>
      </c>
      <c r="AR59" s="8">
        <v>50</v>
      </c>
      <c r="AS59" s="8">
        <v>303.04000000000002</v>
      </c>
      <c r="AT59" s="8">
        <v>2254.62</v>
      </c>
      <c r="AU59" s="8">
        <v>0</v>
      </c>
      <c r="AV59" s="8">
        <v>0</v>
      </c>
      <c r="AW59" s="8">
        <v>0</v>
      </c>
      <c r="AX59" s="8">
        <v>2254.62</v>
      </c>
      <c r="AY59" s="8">
        <v>0</v>
      </c>
      <c r="AZ59" s="2"/>
      <c r="BA59" s="8">
        <v>54</v>
      </c>
      <c r="BB59" s="8">
        <v>117.5</v>
      </c>
      <c r="BC59" s="8">
        <v>118.119</v>
      </c>
      <c r="BD59" s="8">
        <v>619</v>
      </c>
      <c r="BE59" s="8">
        <v>49.98</v>
      </c>
      <c r="BF59" s="8">
        <v>303.04000000000002</v>
      </c>
      <c r="BG59" s="8">
        <v>1875.82</v>
      </c>
      <c r="BH59" s="8">
        <v>0</v>
      </c>
      <c r="BI59" s="8">
        <v>0</v>
      </c>
      <c r="BJ59" s="8">
        <v>0</v>
      </c>
      <c r="BK59" s="8">
        <v>1875.82</v>
      </c>
      <c r="BL59" s="8">
        <v>0</v>
      </c>
      <c r="BM59" s="2"/>
      <c r="BN59" s="8">
        <v>54</v>
      </c>
      <c r="BO59" s="8">
        <v>117.5</v>
      </c>
      <c r="BP59" s="8">
        <v>118.256</v>
      </c>
      <c r="BQ59" s="8">
        <v>756</v>
      </c>
      <c r="BR59" s="8">
        <v>49.91</v>
      </c>
      <c r="BS59" s="8">
        <v>303.04000000000002</v>
      </c>
      <c r="BT59" s="8">
        <v>2749.18</v>
      </c>
      <c r="BU59" s="8">
        <v>0</v>
      </c>
      <c r="BV59" s="8">
        <v>0</v>
      </c>
      <c r="BW59" s="8">
        <v>0</v>
      </c>
      <c r="BX59" s="8">
        <v>2749.18</v>
      </c>
      <c r="BY59" s="8">
        <v>0</v>
      </c>
      <c r="BZ59" s="2"/>
      <c r="CA59" s="8">
        <v>54</v>
      </c>
      <c r="CB59" s="8">
        <v>79.625</v>
      </c>
      <c r="CC59" s="8">
        <v>80.447999999999993</v>
      </c>
      <c r="CD59" s="8">
        <v>823</v>
      </c>
      <c r="CE59" s="8">
        <v>49.96</v>
      </c>
      <c r="CF59" s="8">
        <v>170.06</v>
      </c>
      <c r="CG59" s="8">
        <v>1399.59</v>
      </c>
      <c r="CH59" s="8">
        <v>0</v>
      </c>
      <c r="CI59" s="8">
        <v>0</v>
      </c>
      <c r="CJ59" s="8">
        <v>0</v>
      </c>
      <c r="CK59" s="8">
        <v>1399.59</v>
      </c>
      <c r="CL59" s="8">
        <v>0</v>
      </c>
    </row>
    <row r="60" spans="1:90" x14ac:dyDescent="0.2">
      <c r="A60" s="8">
        <v>55</v>
      </c>
      <c r="B60" s="8">
        <v>79.625</v>
      </c>
      <c r="C60" s="8">
        <v>81.938000000000002</v>
      </c>
      <c r="D60" s="8">
        <v>2313</v>
      </c>
      <c r="E60" s="8">
        <v>49.97</v>
      </c>
      <c r="F60" s="8">
        <v>270.75</v>
      </c>
      <c r="G60" s="8">
        <v>6262.45</v>
      </c>
      <c r="H60" s="8">
        <v>0</v>
      </c>
      <c r="I60" s="8">
        <v>0</v>
      </c>
      <c r="J60" s="8">
        <v>0</v>
      </c>
      <c r="K60" s="8">
        <v>6262.45</v>
      </c>
      <c r="L60" s="8">
        <v>0</v>
      </c>
      <c r="M60" s="2"/>
      <c r="N60" s="8">
        <v>55</v>
      </c>
      <c r="O60" s="8">
        <v>117.5</v>
      </c>
      <c r="P60" s="8">
        <v>118.289</v>
      </c>
      <c r="Q60" s="8">
        <v>789</v>
      </c>
      <c r="R60" s="8">
        <v>49.87</v>
      </c>
      <c r="S60" s="8">
        <v>303.04000000000002</v>
      </c>
      <c r="T60" s="8">
        <v>3586.48</v>
      </c>
      <c r="U60" s="8">
        <v>0</v>
      </c>
      <c r="V60" s="8">
        <v>0</v>
      </c>
      <c r="W60" s="8">
        <v>0</v>
      </c>
      <c r="X60" s="8">
        <v>3586.48</v>
      </c>
      <c r="Y60" s="8">
        <v>0</v>
      </c>
      <c r="Z60" s="2"/>
      <c r="AA60" s="8">
        <v>55</v>
      </c>
      <c r="AB60" s="8">
        <v>115</v>
      </c>
      <c r="AC60" s="8">
        <v>116.45</v>
      </c>
      <c r="AD60" s="8">
        <v>1450</v>
      </c>
      <c r="AE60" s="8">
        <v>50</v>
      </c>
      <c r="AF60" s="8">
        <v>303.04000000000002</v>
      </c>
      <c r="AG60" s="8">
        <v>4394.08</v>
      </c>
      <c r="AH60" s="8">
        <v>0</v>
      </c>
      <c r="AI60" s="8">
        <v>0</v>
      </c>
      <c r="AJ60" s="8">
        <v>0</v>
      </c>
      <c r="AK60" s="8">
        <v>4394.08</v>
      </c>
      <c r="AL60" s="8">
        <v>0</v>
      </c>
      <c r="AM60" s="2"/>
      <c r="AN60" s="8">
        <v>55</v>
      </c>
      <c r="AO60" s="8">
        <v>117.5</v>
      </c>
      <c r="AP60" s="8">
        <v>118.038</v>
      </c>
      <c r="AQ60" s="8">
        <v>538</v>
      </c>
      <c r="AR60" s="8">
        <v>49.98</v>
      </c>
      <c r="AS60" s="8">
        <v>303.04000000000002</v>
      </c>
      <c r="AT60" s="8">
        <v>1630.36</v>
      </c>
      <c r="AU60" s="8">
        <v>0</v>
      </c>
      <c r="AV60" s="8">
        <v>0</v>
      </c>
      <c r="AW60" s="8">
        <v>0</v>
      </c>
      <c r="AX60" s="8">
        <v>1630.36</v>
      </c>
      <c r="AY60" s="8">
        <v>0</v>
      </c>
      <c r="AZ60" s="2"/>
      <c r="BA60" s="8">
        <v>55</v>
      </c>
      <c r="BB60" s="8">
        <v>117.5</v>
      </c>
      <c r="BC60" s="8">
        <v>117.866</v>
      </c>
      <c r="BD60" s="8">
        <v>366</v>
      </c>
      <c r="BE60" s="8">
        <v>50</v>
      </c>
      <c r="BF60" s="8">
        <v>303.04000000000002</v>
      </c>
      <c r="BG60" s="8">
        <v>1109.1300000000001</v>
      </c>
      <c r="BH60" s="8">
        <v>0</v>
      </c>
      <c r="BI60" s="8">
        <v>0</v>
      </c>
      <c r="BJ60" s="8">
        <v>0</v>
      </c>
      <c r="BK60" s="8">
        <v>1109.1300000000001</v>
      </c>
      <c r="BL60" s="8">
        <v>0</v>
      </c>
      <c r="BM60" s="2"/>
      <c r="BN60" s="8">
        <v>55</v>
      </c>
      <c r="BO60" s="8">
        <v>117.5</v>
      </c>
      <c r="BP60" s="8">
        <v>118.038</v>
      </c>
      <c r="BQ60" s="8">
        <v>538</v>
      </c>
      <c r="BR60" s="8">
        <v>49.86</v>
      </c>
      <c r="BS60" s="8">
        <v>303.04000000000002</v>
      </c>
      <c r="BT60" s="8">
        <v>2445.5300000000002</v>
      </c>
      <c r="BU60" s="8">
        <v>0</v>
      </c>
      <c r="BV60" s="8">
        <v>0</v>
      </c>
      <c r="BW60" s="8">
        <v>0</v>
      </c>
      <c r="BX60" s="8">
        <v>2445.5300000000002</v>
      </c>
      <c r="BY60" s="8">
        <v>0</v>
      </c>
      <c r="BZ60" s="2"/>
      <c r="CA60" s="8">
        <v>55</v>
      </c>
      <c r="CB60" s="8">
        <v>79.625</v>
      </c>
      <c r="CC60" s="8">
        <v>80.477000000000004</v>
      </c>
      <c r="CD60" s="8">
        <v>852</v>
      </c>
      <c r="CE60" s="8">
        <v>49.87</v>
      </c>
      <c r="CF60" s="8">
        <v>210.81</v>
      </c>
      <c r="CG60" s="8">
        <v>3872.85</v>
      </c>
      <c r="CH60" s="8">
        <v>0</v>
      </c>
      <c r="CI60" s="8">
        <v>0</v>
      </c>
      <c r="CJ60" s="8">
        <v>0</v>
      </c>
      <c r="CK60" s="8">
        <v>3872.85</v>
      </c>
      <c r="CL60" s="8">
        <v>0</v>
      </c>
    </row>
    <row r="61" spans="1:90" x14ac:dyDescent="0.2">
      <c r="A61" s="8">
        <v>56</v>
      </c>
      <c r="B61" s="8">
        <v>79.625</v>
      </c>
      <c r="C61" s="8">
        <v>82.748000000000005</v>
      </c>
      <c r="D61" s="8">
        <v>3123</v>
      </c>
      <c r="E61" s="8">
        <v>49.98</v>
      </c>
      <c r="F61" s="8">
        <v>299.49</v>
      </c>
      <c r="G61" s="8">
        <v>9353.07</v>
      </c>
      <c r="H61" s="8">
        <v>0</v>
      </c>
      <c r="I61" s="8">
        <v>0</v>
      </c>
      <c r="J61" s="8">
        <v>0</v>
      </c>
      <c r="K61" s="8">
        <v>9353.07</v>
      </c>
      <c r="L61" s="8">
        <v>0</v>
      </c>
      <c r="M61" s="2"/>
      <c r="N61" s="8">
        <v>56</v>
      </c>
      <c r="O61" s="8">
        <v>117.5</v>
      </c>
      <c r="P61" s="8">
        <v>118.154</v>
      </c>
      <c r="Q61" s="8">
        <v>654</v>
      </c>
      <c r="R61" s="8">
        <v>49.97</v>
      </c>
      <c r="S61" s="8">
        <v>303.04000000000002</v>
      </c>
      <c r="T61" s="8">
        <v>1981.88</v>
      </c>
      <c r="U61" s="8">
        <v>0</v>
      </c>
      <c r="V61" s="8">
        <v>0</v>
      </c>
      <c r="W61" s="8">
        <v>0</v>
      </c>
      <c r="X61" s="8">
        <v>1981.88</v>
      </c>
      <c r="Y61" s="8">
        <v>0</v>
      </c>
      <c r="Z61" s="2"/>
      <c r="AA61" s="8">
        <v>56</v>
      </c>
      <c r="AB61" s="8">
        <v>115</v>
      </c>
      <c r="AC61" s="8">
        <v>116.342</v>
      </c>
      <c r="AD61" s="8">
        <v>1342</v>
      </c>
      <c r="AE61" s="8">
        <v>50.06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117.5</v>
      </c>
      <c r="AP61" s="8">
        <v>118.426</v>
      </c>
      <c r="AQ61" s="8">
        <v>926</v>
      </c>
      <c r="AR61" s="8">
        <v>49.93</v>
      </c>
      <c r="AS61" s="8">
        <v>303.04000000000002</v>
      </c>
      <c r="AT61" s="8">
        <v>3367.38</v>
      </c>
      <c r="AU61" s="8">
        <v>0</v>
      </c>
      <c r="AV61" s="8">
        <v>0</v>
      </c>
      <c r="AW61" s="8">
        <v>0</v>
      </c>
      <c r="AX61" s="8">
        <v>3367.38</v>
      </c>
      <c r="AY61" s="8">
        <v>0</v>
      </c>
      <c r="AZ61" s="2"/>
      <c r="BA61" s="8">
        <v>56</v>
      </c>
      <c r="BB61" s="8">
        <v>117.5</v>
      </c>
      <c r="BC61" s="8">
        <v>117.824</v>
      </c>
      <c r="BD61" s="8">
        <v>324</v>
      </c>
      <c r="BE61" s="8">
        <v>50</v>
      </c>
      <c r="BF61" s="8">
        <v>303.04000000000002</v>
      </c>
      <c r="BG61" s="8">
        <v>981.85</v>
      </c>
      <c r="BH61" s="8">
        <v>0</v>
      </c>
      <c r="BI61" s="8">
        <v>0</v>
      </c>
      <c r="BJ61" s="8">
        <v>0</v>
      </c>
      <c r="BK61" s="8">
        <v>981.85</v>
      </c>
      <c r="BL61" s="8">
        <v>0</v>
      </c>
      <c r="BM61" s="2"/>
      <c r="BN61" s="8">
        <v>56</v>
      </c>
      <c r="BO61" s="8">
        <v>117.5</v>
      </c>
      <c r="BP61" s="8">
        <v>118.224</v>
      </c>
      <c r="BQ61" s="8">
        <v>724</v>
      </c>
      <c r="BR61" s="8">
        <v>49.87</v>
      </c>
      <c r="BS61" s="8">
        <v>303.04000000000002</v>
      </c>
      <c r="BT61" s="8">
        <v>3291.01</v>
      </c>
      <c r="BU61" s="8">
        <v>0</v>
      </c>
      <c r="BV61" s="8">
        <v>0</v>
      </c>
      <c r="BW61" s="8">
        <v>0</v>
      </c>
      <c r="BX61" s="8">
        <v>3291.01</v>
      </c>
      <c r="BY61" s="8">
        <v>0</v>
      </c>
      <c r="BZ61" s="2"/>
      <c r="CA61" s="8">
        <v>56</v>
      </c>
      <c r="CB61" s="8">
        <v>79.625</v>
      </c>
      <c r="CC61" s="8">
        <v>80.715000000000003</v>
      </c>
      <c r="CD61" s="8">
        <v>1090</v>
      </c>
      <c r="CE61" s="8">
        <v>49.9</v>
      </c>
      <c r="CF61" s="8">
        <v>214.38</v>
      </c>
      <c r="CG61" s="8">
        <v>4954.7</v>
      </c>
      <c r="CH61" s="8">
        <v>0</v>
      </c>
      <c r="CI61" s="8">
        <v>0</v>
      </c>
      <c r="CJ61" s="8">
        <v>0</v>
      </c>
      <c r="CK61" s="8">
        <v>4954.7</v>
      </c>
      <c r="CL61" s="8">
        <v>0</v>
      </c>
    </row>
    <row r="62" spans="1:90" x14ac:dyDescent="0.2">
      <c r="A62" s="8">
        <v>57</v>
      </c>
      <c r="B62" s="8">
        <v>79.625</v>
      </c>
      <c r="C62" s="8">
        <v>82.391999999999996</v>
      </c>
      <c r="D62" s="8">
        <v>2767</v>
      </c>
      <c r="E62" s="8">
        <v>49.95</v>
      </c>
      <c r="F62" s="8">
        <v>303.04000000000002</v>
      </c>
      <c r="G62" s="8">
        <v>8385.1200000000008</v>
      </c>
      <c r="H62" s="8">
        <v>0</v>
      </c>
      <c r="I62" s="8">
        <v>0</v>
      </c>
      <c r="J62" s="8">
        <v>0</v>
      </c>
      <c r="K62" s="8">
        <v>8385.1200000000008</v>
      </c>
      <c r="L62" s="8">
        <v>0</v>
      </c>
      <c r="M62" s="2"/>
      <c r="N62" s="8">
        <v>57</v>
      </c>
      <c r="O62" s="8">
        <v>117.5</v>
      </c>
      <c r="P62" s="8">
        <v>118.024</v>
      </c>
      <c r="Q62" s="8">
        <v>524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115</v>
      </c>
      <c r="AC62" s="8">
        <v>114.93300000000001</v>
      </c>
      <c r="AD62" s="8">
        <v>-67</v>
      </c>
      <c r="AE62" s="8">
        <v>50.13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117.5</v>
      </c>
      <c r="AP62" s="8">
        <v>118.682</v>
      </c>
      <c r="AQ62" s="8">
        <v>1182</v>
      </c>
      <c r="AR62" s="8">
        <v>49.99</v>
      </c>
      <c r="AS62" s="8">
        <v>303.04000000000002</v>
      </c>
      <c r="AT62" s="8">
        <v>3581.93</v>
      </c>
      <c r="AU62" s="8">
        <v>0</v>
      </c>
      <c r="AV62" s="8">
        <v>0</v>
      </c>
      <c r="AW62" s="8">
        <v>0</v>
      </c>
      <c r="AX62" s="8">
        <v>3581.93</v>
      </c>
      <c r="AY62" s="8">
        <v>0</v>
      </c>
      <c r="AZ62" s="2"/>
      <c r="BA62" s="8">
        <v>57</v>
      </c>
      <c r="BB62" s="8">
        <v>117.5</v>
      </c>
      <c r="BC62" s="8">
        <v>117.78</v>
      </c>
      <c r="BD62" s="8">
        <v>280</v>
      </c>
      <c r="BE62" s="8">
        <v>50.03</v>
      </c>
      <c r="BF62" s="8">
        <v>303.04000000000002</v>
      </c>
      <c r="BG62" s="8">
        <v>848.51</v>
      </c>
      <c r="BH62" s="8">
        <v>0</v>
      </c>
      <c r="BI62" s="8">
        <v>0</v>
      </c>
      <c r="BJ62" s="8">
        <v>0</v>
      </c>
      <c r="BK62" s="8">
        <v>848.51</v>
      </c>
      <c r="BL62" s="8">
        <v>0</v>
      </c>
      <c r="BM62" s="2"/>
      <c r="BN62" s="8">
        <v>57</v>
      </c>
      <c r="BO62" s="8">
        <v>117.5</v>
      </c>
      <c r="BP62" s="8">
        <v>118.187</v>
      </c>
      <c r="BQ62" s="8">
        <v>687</v>
      </c>
      <c r="BR62" s="8">
        <v>49.88</v>
      </c>
      <c r="BS62" s="8">
        <v>303.04000000000002</v>
      </c>
      <c r="BT62" s="8">
        <v>3122.83</v>
      </c>
      <c r="BU62" s="8">
        <v>0</v>
      </c>
      <c r="BV62" s="8">
        <v>0</v>
      </c>
      <c r="BW62" s="8">
        <v>0</v>
      </c>
      <c r="BX62" s="8">
        <v>3122.83</v>
      </c>
      <c r="BY62" s="8">
        <v>0</v>
      </c>
      <c r="BZ62" s="2"/>
      <c r="CA62" s="8">
        <v>57</v>
      </c>
      <c r="CB62" s="8">
        <v>79.625</v>
      </c>
      <c r="CC62" s="8">
        <v>80.534000000000006</v>
      </c>
      <c r="CD62" s="8">
        <v>909</v>
      </c>
      <c r="CE62" s="8">
        <v>49.95</v>
      </c>
      <c r="CF62" s="8">
        <v>227.74</v>
      </c>
      <c r="CG62" s="8">
        <v>2070.16</v>
      </c>
      <c r="CH62" s="8">
        <v>0</v>
      </c>
      <c r="CI62" s="8">
        <v>0</v>
      </c>
      <c r="CJ62" s="8">
        <v>0</v>
      </c>
      <c r="CK62" s="8">
        <v>2070.16</v>
      </c>
      <c r="CL62" s="8">
        <v>0</v>
      </c>
    </row>
    <row r="63" spans="1:90" x14ac:dyDescent="0.2">
      <c r="A63" s="8">
        <v>58</v>
      </c>
      <c r="B63" s="8">
        <v>79.625</v>
      </c>
      <c r="C63" s="8">
        <v>82.367999999999995</v>
      </c>
      <c r="D63" s="8">
        <v>2743</v>
      </c>
      <c r="E63" s="8">
        <v>49.97</v>
      </c>
      <c r="F63" s="8">
        <v>303.04000000000002</v>
      </c>
      <c r="G63" s="8">
        <v>8312.39</v>
      </c>
      <c r="H63" s="8">
        <v>0</v>
      </c>
      <c r="I63" s="8">
        <v>0</v>
      </c>
      <c r="J63" s="8">
        <v>0</v>
      </c>
      <c r="K63" s="8">
        <v>8312.39</v>
      </c>
      <c r="L63" s="8">
        <v>0</v>
      </c>
      <c r="M63" s="2"/>
      <c r="N63" s="8">
        <v>58</v>
      </c>
      <c r="O63" s="8">
        <v>117.5</v>
      </c>
      <c r="P63" s="8">
        <v>117.91800000000001</v>
      </c>
      <c r="Q63" s="8">
        <v>418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115</v>
      </c>
      <c r="AC63" s="8">
        <v>117.107</v>
      </c>
      <c r="AD63" s="8">
        <v>2107</v>
      </c>
      <c r="AE63" s="8">
        <v>50.15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117.5</v>
      </c>
      <c r="AP63" s="8">
        <v>118.45399999999999</v>
      </c>
      <c r="AQ63" s="8">
        <v>954</v>
      </c>
      <c r="AR63" s="8">
        <v>49.99</v>
      </c>
      <c r="AS63" s="8">
        <v>303.04000000000002</v>
      </c>
      <c r="AT63" s="8">
        <v>2891</v>
      </c>
      <c r="AU63" s="8">
        <v>0</v>
      </c>
      <c r="AV63" s="8">
        <v>0</v>
      </c>
      <c r="AW63" s="8">
        <v>0</v>
      </c>
      <c r="AX63" s="8">
        <v>2891</v>
      </c>
      <c r="AY63" s="8">
        <v>0</v>
      </c>
      <c r="AZ63" s="2"/>
      <c r="BA63" s="8">
        <v>58</v>
      </c>
      <c r="BB63" s="8">
        <v>117.5</v>
      </c>
      <c r="BC63" s="8">
        <v>117.697</v>
      </c>
      <c r="BD63" s="8">
        <v>197</v>
      </c>
      <c r="BE63" s="8">
        <v>50</v>
      </c>
      <c r="BF63" s="8">
        <v>303.04000000000002</v>
      </c>
      <c r="BG63" s="8">
        <v>596.99</v>
      </c>
      <c r="BH63" s="8">
        <v>0</v>
      </c>
      <c r="BI63" s="8">
        <v>0</v>
      </c>
      <c r="BJ63" s="8">
        <v>0</v>
      </c>
      <c r="BK63" s="8">
        <v>596.99</v>
      </c>
      <c r="BL63" s="8">
        <v>0</v>
      </c>
      <c r="BM63" s="2"/>
      <c r="BN63" s="8">
        <v>58</v>
      </c>
      <c r="BO63" s="8">
        <v>117.5</v>
      </c>
      <c r="BP63" s="8">
        <v>118.273</v>
      </c>
      <c r="BQ63" s="8">
        <v>773</v>
      </c>
      <c r="BR63" s="8">
        <v>49.92</v>
      </c>
      <c r="BS63" s="8">
        <v>303.04000000000002</v>
      </c>
      <c r="BT63" s="8">
        <v>2811</v>
      </c>
      <c r="BU63" s="8">
        <v>0</v>
      </c>
      <c r="BV63" s="8">
        <v>0</v>
      </c>
      <c r="BW63" s="8">
        <v>0</v>
      </c>
      <c r="BX63" s="8">
        <v>2811</v>
      </c>
      <c r="BY63" s="8">
        <v>0</v>
      </c>
      <c r="BZ63" s="2"/>
      <c r="CA63" s="8">
        <v>58</v>
      </c>
      <c r="CB63" s="8">
        <v>79.625</v>
      </c>
      <c r="CC63" s="8">
        <v>80.63</v>
      </c>
      <c r="CD63" s="8">
        <v>1005</v>
      </c>
      <c r="CE63" s="8">
        <v>49.98</v>
      </c>
      <c r="CF63" s="8">
        <v>274.93</v>
      </c>
      <c r="CG63" s="8">
        <v>2763.05</v>
      </c>
      <c r="CH63" s="8">
        <v>0</v>
      </c>
      <c r="CI63" s="8">
        <v>0</v>
      </c>
      <c r="CJ63" s="8">
        <v>0</v>
      </c>
      <c r="CK63" s="8">
        <v>2763.05</v>
      </c>
      <c r="CL63" s="8">
        <v>0</v>
      </c>
    </row>
    <row r="64" spans="1:90" x14ac:dyDescent="0.2">
      <c r="A64" s="8">
        <v>59</v>
      </c>
      <c r="B64" s="8">
        <v>79.625</v>
      </c>
      <c r="C64" s="8">
        <v>81.69</v>
      </c>
      <c r="D64" s="8">
        <v>2065</v>
      </c>
      <c r="E64" s="8">
        <v>50.01</v>
      </c>
      <c r="F64" s="8">
        <v>303.04000000000002</v>
      </c>
      <c r="G64" s="8">
        <v>6257.78</v>
      </c>
      <c r="H64" s="8">
        <v>0</v>
      </c>
      <c r="I64" s="8">
        <v>0</v>
      </c>
      <c r="J64" s="8">
        <v>0</v>
      </c>
      <c r="K64" s="8">
        <v>6257.78</v>
      </c>
      <c r="L64" s="8">
        <v>0</v>
      </c>
      <c r="M64" s="2"/>
      <c r="N64" s="8">
        <v>59</v>
      </c>
      <c r="O64" s="8">
        <v>117.5</v>
      </c>
      <c r="P64" s="8">
        <v>118.206</v>
      </c>
      <c r="Q64" s="8">
        <v>706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117.5</v>
      </c>
      <c r="AC64" s="8">
        <v>118.20399999999999</v>
      </c>
      <c r="AD64" s="8">
        <v>704</v>
      </c>
      <c r="AE64" s="8">
        <v>50.09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117.5</v>
      </c>
      <c r="AP64" s="8">
        <v>118.54</v>
      </c>
      <c r="AQ64" s="8">
        <v>1040</v>
      </c>
      <c r="AR64" s="8">
        <v>50.06</v>
      </c>
      <c r="AS64" s="8">
        <v>303.04000000000002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117.5</v>
      </c>
      <c r="BC64" s="8">
        <v>118.32599999999999</v>
      </c>
      <c r="BD64" s="8">
        <v>826</v>
      </c>
      <c r="BE64" s="8">
        <v>49.99</v>
      </c>
      <c r="BF64" s="8">
        <v>303.04000000000002</v>
      </c>
      <c r="BG64" s="8">
        <v>2503.11</v>
      </c>
      <c r="BH64" s="8">
        <v>0</v>
      </c>
      <c r="BI64" s="8">
        <v>0</v>
      </c>
      <c r="BJ64" s="8">
        <v>0</v>
      </c>
      <c r="BK64" s="8">
        <v>2503.11</v>
      </c>
      <c r="BL64" s="8">
        <v>0</v>
      </c>
      <c r="BM64" s="2"/>
      <c r="BN64" s="8">
        <v>59</v>
      </c>
      <c r="BO64" s="8">
        <v>117.5</v>
      </c>
      <c r="BP64" s="8">
        <v>118.101</v>
      </c>
      <c r="BQ64" s="8">
        <v>601</v>
      </c>
      <c r="BR64" s="8">
        <v>49.96</v>
      </c>
      <c r="BS64" s="8">
        <v>303.04000000000002</v>
      </c>
      <c r="BT64" s="8">
        <v>1821.27</v>
      </c>
      <c r="BU64" s="8">
        <v>0</v>
      </c>
      <c r="BV64" s="8">
        <v>0</v>
      </c>
      <c r="BW64" s="8">
        <v>0</v>
      </c>
      <c r="BX64" s="8">
        <v>1821.27</v>
      </c>
      <c r="BY64" s="8">
        <v>0</v>
      </c>
      <c r="BZ64" s="2"/>
      <c r="CA64" s="8">
        <v>59</v>
      </c>
      <c r="CB64" s="8">
        <v>79.625</v>
      </c>
      <c r="CC64" s="8">
        <v>80.855999999999995</v>
      </c>
      <c r="CD64" s="8">
        <v>1231</v>
      </c>
      <c r="CE64" s="8">
        <v>49.97</v>
      </c>
      <c r="CF64" s="8">
        <v>280.04000000000002</v>
      </c>
      <c r="CG64" s="8">
        <v>3447.29</v>
      </c>
      <c r="CH64" s="8">
        <v>0</v>
      </c>
      <c r="CI64" s="8">
        <v>0</v>
      </c>
      <c r="CJ64" s="8">
        <v>0</v>
      </c>
      <c r="CK64" s="8">
        <v>3447.29</v>
      </c>
      <c r="CL64" s="8">
        <v>0</v>
      </c>
    </row>
    <row r="65" spans="1:90" x14ac:dyDescent="0.2">
      <c r="A65" s="8">
        <v>60</v>
      </c>
      <c r="B65" s="8">
        <v>79.625</v>
      </c>
      <c r="C65" s="8">
        <v>81.328000000000003</v>
      </c>
      <c r="D65" s="8">
        <v>1703</v>
      </c>
      <c r="E65" s="8">
        <v>49.98</v>
      </c>
      <c r="F65" s="8">
        <v>303.04000000000002</v>
      </c>
      <c r="G65" s="8">
        <v>5160.7700000000004</v>
      </c>
      <c r="H65" s="8">
        <v>0</v>
      </c>
      <c r="I65" s="8">
        <v>0</v>
      </c>
      <c r="J65" s="8">
        <v>0</v>
      </c>
      <c r="K65" s="8">
        <v>5160.7700000000004</v>
      </c>
      <c r="L65" s="8">
        <v>0</v>
      </c>
      <c r="M65" s="2"/>
      <c r="N65" s="8">
        <v>60</v>
      </c>
      <c r="O65" s="8">
        <v>117.5</v>
      </c>
      <c r="P65" s="8">
        <v>118.21599999999999</v>
      </c>
      <c r="Q65" s="8">
        <v>716</v>
      </c>
      <c r="R65" s="8">
        <v>50.03</v>
      </c>
      <c r="S65" s="8">
        <v>303.04000000000002</v>
      </c>
      <c r="T65" s="8">
        <v>2169.77</v>
      </c>
      <c r="U65" s="8">
        <v>0</v>
      </c>
      <c r="V65" s="8">
        <v>0</v>
      </c>
      <c r="W65" s="8">
        <v>0</v>
      </c>
      <c r="X65" s="8">
        <v>2169.77</v>
      </c>
      <c r="Y65" s="8">
        <v>0</v>
      </c>
      <c r="Z65" s="2"/>
      <c r="AA65" s="8">
        <v>60</v>
      </c>
      <c r="AB65" s="8">
        <v>117.5</v>
      </c>
      <c r="AC65" s="8">
        <v>118.342</v>
      </c>
      <c r="AD65" s="8">
        <v>842</v>
      </c>
      <c r="AE65" s="8">
        <v>50.06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117.5</v>
      </c>
      <c r="AP65" s="8">
        <v>118.405</v>
      </c>
      <c r="AQ65" s="8">
        <v>905</v>
      </c>
      <c r="AR65" s="8">
        <v>50.04</v>
      </c>
      <c r="AS65" s="8">
        <v>303.04000000000002</v>
      </c>
      <c r="AT65" s="8">
        <v>1371.26</v>
      </c>
      <c r="AU65" s="8">
        <v>0</v>
      </c>
      <c r="AV65" s="8">
        <v>0</v>
      </c>
      <c r="AW65" s="8">
        <v>0</v>
      </c>
      <c r="AX65" s="8">
        <v>1371.26</v>
      </c>
      <c r="AY65" s="8">
        <v>0</v>
      </c>
      <c r="AZ65" s="2"/>
      <c r="BA65" s="8">
        <v>60</v>
      </c>
      <c r="BB65" s="8">
        <v>117.5</v>
      </c>
      <c r="BC65" s="8">
        <v>118.748</v>
      </c>
      <c r="BD65" s="8">
        <v>1248</v>
      </c>
      <c r="BE65" s="8">
        <v>49.96</v>
      </c>
      <c r="BF65" s="8">
        <v>303.04000000000002</v>
      </c>
      <c r="BG65" s="8">
        <v>3781.94</v>
      </c>
      <c r="BH65" s="8">
        <v>0</v>
      </c>
      <c r="BI65" s="8">
        <v>0</v>
      </c>
      <c r="BJ65" s="8">
        <v>0</v>
      </c>
      <c r="BK65" s="8">
        <v>3781.94</v>
      </c>
      <c r="BL65" s="8">
        <v>0</v>
      </c>
      <c r="BM65" s="2"/>
      <c r="BN65" s="8">
        <v>60</v>
      </c>
      <c r="BO65" s="8">
        <v>117.5</v>
      </c>
      <c r="BP65" s="8">
        <v>117.82299999999999</v>
      </c>
      <c r="BQ65" s="8">
        <v>323</v>
      </c>
      <c r="BR65" s="8">
        <v>49.95</v>
      </c>
      <c r="BS65" s="8">
        <v>303.04000000000002</v>
      </c>
      <c r="BT65" s="8">
        <v>978.82</v>
      </c>
      <c r="BU65" s="8">
        <v>0</v>
      </c>
      <c r="BV65" s="8">
        <v>0</v>
      </c>
      <c r="BW65" s="8">
        <v>0</v>
      </c>
      <c r="BX65" s="8">
        <v>978.82</v>
      </c>
      <c r="BY65" s="8">
        <v>0</v>
      </c>
      <c r="BZ65" s="2"/>
      <c r="CA65" s="8">
        <v>60</v>
      </c>
      <c r="CB65" s="8">
        <v>79.625</v>
      </c>
      <c r="CC65" s="8">
        <v>80.847999999999999</v>
      </c>
      <c r="CD65" s="8">
        <v>1223</v>
      </c>
      <c r="CE65" s="8">
        <v>50</v>
      </c>
      <c r="CF65" s="8">
        <v>283.05</v>
      </c>
      <c r="CG65" s="8">
        <v>3461.7</v>
      </c>
      <c r="CH65" s="8">
        <v>0</v>
      </c>
      <c r="CI65" s="8">
        <v>0</v>
      </c>
      <c r="CJ65" s="8">
        <v>0</v>
      </c>
      <c r="CK65" s="8">
        <v>3461.7</v>
      </c>
      <c r="CL65" s="8">
        <v>0</v>
      </c>
    </row>
    <row r="66" spans="1:90" x14ac:dyDescent="0.2">
      <c r="A66" s="8">
        <v>61</v>
      </c>
      <c r="B66" s="8">
        <v>79.625</v>
      </c>
      <c r="C66" s="8">
        <v>81.495999999999995</v>
      </c>
      <c r="D66" s="8">
        <v>1871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117.5</v>
      </c>
      <c r="P66" s="8">
        <v>118.782</v>
      </c>
      <c r="Q66" s="8">
        <v>1282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117.5</v>
      </c>
      <c r="AC66" s="8">
        <v>117.836</v>
      </c>
      <c r="AD66" s="8">
        <v>336</v>
      </c>
      <c r="AE66" s="8">
        <v>50.06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117.5</v>
      </c>
      <c r="AP66" s="8">
        <v>118.464</v>
      </c>
      <c r="AQ66" s="8">
        <v>964</v>
      </c>
      <c r="AR66" s="8">
        <v>50.09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117.5</v>
      </c>
      <c r="BC66" s="8">
        <v>119.051</v>
      </c>
      <c r="BD66" s="8">
        <v>1551</v>
      </c>
      <c r="BE66" s="8">
        <v>49.99</v>
      </c>
      <c r="BF66" s="8">
        <v>303.04000000000002</v>
      </c>
      <c r="BG66" s="8">
        <v>4700.1499999999996</v>
      </c>
      <c r="BH66" s="8">
        <v>0</v>
      </c>
      <c r="BI66" s="8">
        <v>0</v>
      </c>
      <c r="BJ66" s="8">
        <v>0</v>
      </c>
      <c r="BK66" s="8">
        <v>4700.1499999999996</v>
      </c>
      <c r="BL66" s="8">
        <v>0</v>
      </c>
      <c r="BM66" s="2"/>
      <c r="BN66" s="8">
        <v>61</v>
      </c>
      <c r="BO66" s="8">
        <v>117.5</v>
      </c>
      <c r="BP66" s="8">
        <v>117.92</v>
      </c>
      <c r="BQ66" s="8">
        <v>420</v>
      </c>
      <c r="BR66" s="8">
        <v>50</v>
      </c>
      <c r="BS66" s="8">
        <v>303.04000000000002</v>
      </c>
      <c r="BT66" s="8">
        <v>1272.77</v>
      </c>
      <c r="BU66" s="8">
        <v>0</v>
      </c>
      <c r="BV66" s="8">
        <v>0</v>
      </c>
      <c r="BW66" s="8">
        <v>0</v>
      </c>
      <c r="BX66" s="8">
        <v>1272.77</v>
      </c>
      <c r="BY66" s="8">
        <v>0</v>
      </c>
      <c r="BZ66" s="2"/>
      <c r="CA66" s="8">
        <v>61</v>
      </c>
      <c r="CB66" s="8">
        <v>79.625</v>
      </c>
      <c r="CC66" s="8">
        <v>81.22</v>
      </c>
      <c r="CD66" s="8">
        <v>1595</v>
      </c>
      <c r="CE66" s="8">
        <v>50.06</v>
      </c>
      <c r="CF66" s="8">
        <v>301.01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79.625</v>
      </c>
      <c r="C67" s="8">
        <v>81.959000000000003</v>
      </c>
      <c r="D67" s="8">
        <v>2334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117.5</v>
      </c>
      <c r="P67" s="8">
        <v>118.569</v>
      </c>
      <c r="Q67" s="8">
        <v>1069</v>
      </c>
      <c r="R67" s="8">
        <v>50.04</v>
      </c>
      <c r="S67" s="8">
        <v>303.04000000000002</v>
      </c>
      <c r="T67" s="8">
        <v>1619.75</v>
      </c>
      <c r="U67" s="8">
        <v>0</v>
      </c>
      <c r="V67" s="8">
        <v>0</v>
      </c>
      <c r="W67" s="8">
        <v>0</v>
      </c>
      <c r="X67" s="8">
        <v>1619.75</v>
      </c>
      <c r="Y67" s="8">
        <v>0</v>
      </c>
      <c r="Z67" s="2"/>
      <c r="AA67" s="8">
        <v>62</v>
      </c>
      <c r="AB67" s="8">
        <v>117.5</v>
      </c>
      <c r="AC67" s="8">
        <v>117.655</v>
      </c>
      <c r="AD67" s="8">
        <v>155</v>
      </c>
      <c r="AE67" s="8">
        <v>50.02</v>
      </c>
      <c r="AF67" s="8">
        <v>303.04000000000002</v>
      </c>
      <c r="AG67" s="8">
        <v>469.71</v>
      </c>
      <c r="AH67" s="8">
        <v>0</v>
      </c>
      <c r="AI67" s="8">
        <v>0</v>
      </c>
      <c r="AJ67" s="8">
        <v>0</v>
      </c>
      <c r="AK67" s="8">
        <v>469.71</v>
      </c>
      <c r="AL67" s="8">
        <v>0</v>
      </c>
      <c r="AM67" s="2"/>
      <c r="AN67" s="8">
        <v>62</v>
      </c>
      <c r="AO67" s="8">
        <v>117.5</v>
      </c>
      <c r="AP67" s="8">
        <v>118.63</v>
      </c>
      <c r="AQ67" s="8">
        <v>1130</v>
      </c>
      <c r="AR67" s="8">
        <v>50.01</v>
      </c>
      <c r="AS67" s="8">
        <v>303.04000000000002</v>
      </c>
      <c r="AT67" s="8">
        <v>3424.35</v>
      </c>
      <c r="AU67" s="8">
        <v>0</v>
      </c>
      <c r="AV67" s="8">
        <v>0</v>
      </c>
      <c r="AW67" s="8">
        <v>0</v>
      </c>
      <c r="AX67" s="8">
        <v>3424.35</v>
      </c>
      <c r="AY67" s="8">
        <v>0</v>
      </c>
      <c r="AZ67" s="2"/>
      <c r="BA67" s="8">
        <v>62</v>
      </c>
      <c r="BB67" s="8">
        <v>117.5</v>
      </c>
      <c r="BC67" s="8">
        <v>118.59099999999999</v>
      </c>
      <c r="BD67" s="8">
        <v>1091</v>
      </c>
      <c r="BE67" s="8">
        <v>49.95</v>
      </c>
      <c r="BF67" s="8">
        <v>303.04000000000002</v>
      </c>
      <c r="BG67" s="8">
        <v>3306.17</v>
      </c>
      <c r="BH67" s="8">
        <v>0</v>
      </c>
      <c r="BI67" s="8">
        <v>0</v>
      </c>
      <c r="BJ67" s="8">
        <v>0</v>
      </c>
      <c r="BK67" s="8">
        <v>3306.17</v>
      </c>
      <c r="BL67" s="8">
        <v>0</v>
      </c>
      <c r="BM67" s="2"/>
      <c r="BN67" s="8">
        <v>62</v>
      </c>
      <c r="BO67" s="8">
        <v>117.5</v>
      </c>
      <c r="BP67" s="8">
        <v>117.84099999999999</v>
      </c>
      <c r="BQ67" s="8">
        <v>341</v>
      </c>
      <c r="BR67" s="8">
        <v>50.02</v>
      </c>
      <c r="BS67" s="8">
        <v>303.04000000000002</v>
      </c>
      <c r="BT67" s="8">
        <v>1033.3699999999999</v>
      </c>
      <c r="BU67" s="8">
        <v>0</v>
      </c>
      <c r="BV67" s="8">
        <v>0</v>
      </c>
      <c r="BW67" s="8">
        <v>0</v>
      </c>
      <c r="BX67" s="8">
        <v>1033.3699999999999</v>
      </c>
      <c r="BY67" s="8">
        <v>0</v>
      </c>
      <c r="BZ67" s="2"/>
      <c r="CA67" s="8">
        <v>62</v>
      </c>
      <c r="CB67" s="8">
        <v>79.625</v>
      </c>
      <c r="CC67" s="8">
        <v>80.745000000000005</v>
      </c>
      <c r="CD67" s="8">
        <v>1120</v>
      </c>
      <c r="CE67" s="8">
        <v>50.05</v>
      </c>
      <c r="CF67" s="8">
        <v>301.02999999999997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79.625</v>
      </c>
      <c r="C68" s="8">
        <v>81.290999999999997</v>
      </c>
      <c r="D68" s="8">
        <v>1666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117.5</v>
      </c>
      <c r="P68" s="8">
        <v>118.063</v>
      </c>
      <c r="Q68" s="8">
        <v>563</v>
      </c>
      <c r="R68" s="8">
        <v>50.02</v>
      </c>
      <c r="S68" s="8">
        <v>303.04000000000002</v>
      </c>
      <c r="T68" s="8">
        <v>1706.12</v>
      </c>
      <c r="U68" s="8">
        <v>0</v>
      </c>
      <c r="V68" s="8">
        <v>0</v>
      </c>
      <c r="W68" s="8">
        <v>0</v>
      </c>
      <c r="X68" s="8">
        <v>1706.12</v>
      </c>
      <c r="Y68" s="8">
        <v>0</v>
      </c>
      <c r="Z68" s="2"/>
      <c r="AA68" s="8">
        <v>63</v>
      </c>
      <c r="AB68" s="8">
        <v>117.5</v>
      </c>
      <c r="AC68" s="8">
        <v>117.878</v>
      </c>
      <c r="AD68" s="8">
        <v>378</v>
      </c>
      <c r="AE68" s="8">
        <v>50.02</v>
      </c>
      <c r="AF68" s="8">
        <v>303.04000000000002</v>
      </c>
      <c r="AG68" s="8">
        <v>1145.49</v>
      </c>
      <c r="AH68" s="8">
        <v>0</v>
      </c>
      <c r="AI68" s="8">
        <v>0</v>
      </c>
      <c r="AJ68" s="8">
        <v>0</v>
      </c>
      <c r="AK68" s="8">
        <v>1145.49</v>
      </c>
      <c r="AL68" s="8">
        <v>0</v>
      </c>
      <c r="AM68" s="2"/>
      <c r="AN68" s="8">
        <v>63</v>
      </c>
      <c r="AO68" s="8">
        <v>117.5</v>
      </c>
      <c r="AP68" s="8">
        <v>118.532</v>
      </c>
      <c r="AQ68" s="8">
        <v>1032</v>
      </c>
      <c r="AR68" s="8">
        <v>49.99</v>
      </c>
      <c r="AS68" s="8">
        <v>303.04000000000002</v>
      </c>
      <c r="AT68" s="8">
        <v>3127.37</v>
      </c>
      <c r="AU68" s="8">
        <v>0</v>
      </c>
      <c r="AV68" s="8">
        <v>0</v>
      </c>
      <c r="AW68" s="8">
        <v>0</v>
      </c>
      <c r="AX68" s="8">
        <v>3127.37</v>
      </c>
      <c r="AY68" s="8">
        <v>0</v>
      </c>
      <c r="AZ68" s="2"/>
      <c r="BA68" s="8">
        <v>63</v>
      </c>
      <c r="BB68" s="8">
        <v>117.5</v>
      </c>
      <c r="BC68" s="8">
        <v>117.776</v>
      </c>
      <c r="BD68" s="8">
        <v>276</v>
      </c>
      <c r="BE68" s="8">
        <v>50</v>
      </c>
      <c r="BF68" s="8">
        <v>303.04000000000002</v>
      </c>
      <c r="BG68" s="8">
        <v>836.39</v>
      </c>
      <c r="BH68" s="8">
        <v>0</v>
      </c>
      <c r="BI68" s="8">
        <v>0</v>
      </c>
      <c r="BJ68" s="8">
        <v>0</v>
      </c>
      <c r="BK68" s="8">
        <v>836.39</v>
      </c>
      <c r="BL68" s="8">
        <v>0</v>
      </c>
      <c r="BM68" s="2"/>
      <c r="BN68" s="8">
        <v>63</v>
      </c>
      <c r="BO68" s="8">
        <v>117.5</v>
      </c>
      <c r="BP68" s="8">
        <v>118.01300000000001</v>
      </c>
      <c r="BQ68" s="8">
        <v>513</v>
      </c>
      <c r="BR68" s="8">
        <v>50.03</v>
      </c>
      <c r="BS68" s="8">
        <v>303.04000000000002</v>
      </c>
      <c r="BT68" s="8">
        <v>1554.6</v>
      </c>
      <c r="BU68" s="8">
        <v>0</v>
      </c>
      <c r="BV68" s="8">
        <v>0</v>
      </c>
      <c r="BW68" s="8">
        <v>0</v>
      </c>
      <c r="BX68" s="8">
        <v>1554.6</v>
      </c>
      <c r="BY68" s="8">
        <v>0</v>
      </c>
      <c r="BZ68" s="2"/>
      <c r="CA68" s="8">
        <v>63</v>
      </c>
      <c r="CB68" s="8">
        <v>79.625</v>
      </c>
      <c r="CC68" s="8">
        <v>80.718000000000004</v>
      </c>
      <c r="CD68" s="8">
        <v>1093</v>
      </c>
      <c r="CE68" s="8">
        <v>50.03</v>
      </c>
      <c r="CF68" s="8">
        <v>303.04000000000002</v>
      </c>
      <c r="CG68" s="8">
        <v>3312.23</v>
      </c>
      <c r="CH68" s="8">
        <v>0</v>
      </c>
      <c r="CI68" s="8">
        <v>0</v>
      </c>
      <c r="CJ68" s="8">
        <v>0</v>
      </c>
      <c r="CK68" s="8">
        <v>3312.23</v>
      </c>
      <c r="CL68" s="8">
        <v>0</v>
      </c>
    </row>
    <row r="69" spans="1:90" x14ac:dyDescent="0.2">
      <c r="A69" s="8">
        <v>64</v>
      </c>
      <c r="B69" s="8">
        <v>79.625</v>
      </c>
      <c r="C69" s="8">
        <v>81.846000000000004</v>
      </c>
      <c r="D69" s="8">
        <v>2221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117.5</v>
      </c>
      <c r="P69" s="8">
        <v>118.12</v>
      </c>
      <c r="Q69" s="8">
        <v>620</v>
      </c>
      <c r="R69" s="8">
        <v>50.02</v>
      </c>
      <c r="S69" s="8">
        <v>303.04000000000002</v>
      </c>
      <c r="T69" s="8">
        <v>1878.85</v>
      </c>
      <c r="U69" s="8">
        <v>0</v>
      </c>
      <c r="V69" s="8">
        <v>0</v>
      </c>
      <c r="W69" s="8">
        <v>0</v>
      </c>
      <c r="X69" s="8">
        <v>1878.85</v>
      </c>
      <c r="Y69" s="8">
        <v>0</v>
      </c>
      <c r="Z69" s="2"/>
      <c r="AA69" s="8">
        <v>64</v>
      </c>
      <c r="AB69" s="8">
        <v>117.5</v>
      </c>
      <c r="AC69" s="8">
        <v>117.678</v>
      </c>
      <c r="AD69" s="8">
        <v>178</v>
      </c>
      <c r="AE69" s="8">
        <v>50</v>
      </c>
      <c r="AF69" s="8">
        <v>303.04000000000002</v>
      </c>
      <c r="AG69" s="8">
        <v>539.41</v>
      </c>
      <c r="AH69" s="8">
        <v>0</v>
      </c>
      <c r="AI69" s="8">
        <v>0</v>
      </c>
      <c r="AJ69" s="8">
        <v>0</v>
      </c>
      <c r="AK69" s="8">
        <v>539.41</v>
      </c>
      <c r="AL69" s="8">
        <v>0</v>
      </c>
      <c r="AM69" s="2"/>
      <c r="AN69" s="8">
        <v>64</v>
      </c>
      <c r="AO69" s="8">
        <v>117.5</v>
      </c>
      <c r="AP69" s="8">
        <v>118.60599999999999</v>
      </c>
      <c r="AQ69" s="8">
        <v>1106</v>
      </c>
      <c r="AR69" s="8">
        <v>50.01</v>
      </c>
      <c r="AS69" s="8">
        <v>303.04000000000002</v>
      </c>
      <c r="AT69" s="8">
        <v>3351.62</v>
      </c>
      <c r="AU69" s="8">
        <v>0</v>
      </c>
      <c r="AV69" s="8">
        <v>0</v>
      </c>
      <c r="AW69" s="8">
        <v>0</v>
      </c>
      <c r="AX69" s="8">
        <v>3351.62</v>
      </c>
      <c r="AY69" s="8">
        <v>0</v>
      </c>
      <c r="AZ69" s="2"/>
      <c r="BA69" s="8">
        <v>64</v>
      </c>
      <c r="BB69" s="8">
        <v>117.5</v>
      </c>
      <c r="BC69" s="8">
        <v>118.244</v>
      </c>
      <c r="BD69" s="8">
        <v>744</v>
      </c>
      <c r="BE69" s="8">
        <v>50.04</v>
      </c>
      <c r="BF69" s="8">
        <v>303.04000000000002</v>
      </c>
      <c r="BG69" s="8">
        <v>1127.31</v>
      </c>
      <c r="BH69" s="8">
        <v>0</v>
      </c>
      <c r="BI69" s="8">
        <v>0</v>
      </c>
      <c r="BJ69" s="8">
        <v>0</v>
      </c>
      <c r="BK69" s="8">
        <v>1127.31</v>
      </c>
      <c r="BL69" s="8">
        <v>0</v>
      </c>
      <c r="BM69" s="2"/>
      <c r="BN69" s="8">
        <v>64</v>
      </c>
      <c r="BO69" s="8">
        <v>117.5</v>
      </c>
      <c r="BP69" s="8">
        <v>117.815</v>
      </c>
      <c r="BQ69" s="8">
        <v>315</v>
      </c>
      <c r="BR69" s="8">
        <v>50.03</v>
      </c>
      <c r="BS69" s="8">
        <v>303.04000000000002</v>
      </c>
      <c r="BT69" s="8">
        <v>954.58</v>
      </c>
      <c r="BU69" s="8">
        <v>0</v>
      </c>
      <c r="BV69" s="8">
        <v>0</v>
      </c>
      <c r="BW69" s="8">
        <v>0</v>
      </c>
      <c r="BX69" s="8">
        <v>954.58</v>
      </c>
      <c r="BY69" s="8">
        <v>0</v>
      </c>
      <c r="BZ69" s="2"/>
      <c r="CA69" s="8">
        <v>64</v>
      </c>
      <c r="CB69" s="8">
        <v>79.625</v>
      </c>
      <c r="CC69" s="8">
        <v>80.822000000000003</v>
      </c>
      <c r="CD69" s="8">
        <v>1197</v>
      </c>
      <c r="CE69" s="8">
        <v>50.02</v>
      </c>
      <c r="CF69" s="8">
        <v>303.04000000000002</v>
      </c>
      <c r="CG69" s="8">
        <v>3627.39</v>
      </c>
      <c r="CH69" s="8">
        <v>0</v>
      </c>
      <c r="CI69" s="8">
        <v>0</v>
      </c>
      <c r="CJ69" s="8">
        <v>0</v>
      </c>
      <c r="CK69" s="8">
        <v>3627.39</v>
      </c>
      <c r="CL69" s="8">
        <v>0</v>
      </c>
    </row>
    <row r="70" spans="1:90" x14ac:dyDescent="0.2">
      <c r="A70" s="8">
        <v>65</v>
      </c>
      <c r="B70" s="8">
        <v>79.625</v>
      </c>
      <c r="C70" s="8">
        <v>81.254000000000005</v>
      </c>
      <c r="D70" s="8">
        <v>1629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117.5</v>
      </c>
      <c r="P70" s="8">
        <v>118.316</v>
      </c>
      <c r="Q70" s="8">
        <v>816</v>
      </c>
      <c r="R70" s="8">
        <v>50.01</v>
      </c>
      <c r="S70" s="8">
        <v>303.04000000000002</v>
      </c>
      <c r="T70" s="8">
        <v>2472.81</v>
      </c>
      <c r="U70" s="8">
        <v>0</v>
      </c>
      <c r="V70" s="8">
        <v>0</v>
      </c>
      <c r="W70" s="8">
        <v>0</v>
      </c>
      <c r="X70" s="8">
        <v>2472.81</v>
      </c>
      <c r="Y70" s="8">
        <v>0</v>
      </c>
      <c r="Z70" s="2"/>
      <c r="AA70" s="8">
        <v>65</v>
      </c>
      <c r="AB70" s="8">
        <v>117.5</v>
      </c>
      <c r="AC70" s="8">
        <v>117.791</v>
      </c>
      <c r="AD70" s="8">
        <v>291</v>
      </c>
      <c r="AE70" s="8">
        <v>50.03</v>
      </c>
      <c r="AF70" s="8">
        <v>303.04000000000002</v>
      </c>
      <c r="AG70" s="8">
        <v>881.85</v>
      </c>
      <c r="AH70" s="8">
        <v>0</v>
      </c>
      <c r="AI70" s="8">
        <v>0</v>
      </c>
      <c r="AJ70" s="8">
        <v>0</v>
      </c>
      <c r="AK70" s="8">
        <v>881.85</v>
      </c>
      <c r="AL70" s="8">
        <v>0</v>
      </c>
      <c r="AM70" s="2"/>
      <c r="AN70" s="8">
        <v>65</v>
      </c>
      <c r="AO70" s="8">
        <v>117.5</v>
      </c>
      <c r="AP70" s="8">
        <v>118.298</v>
      </c>
      <c r="AQ70" s="8">
        <v>798</v>
      </c>
      <c r="AR70" s="8">
        <v>50.02</v>
      </c>
      <c r="AS70" s="8">
        <v>303.04000000000002</v>
      </c>
      <c r="AT70" s="8">
        <v>2418.2600000000002</v>
      </c>
      <c r="AU70" s="8">
        <v>0</v>
      </c>
      <c r="AV70" s="8">
        <v>0</v>
      </c>
      <c r="AW70" s="8">
        <v>0</v>
      </c>
      <c r="AX70" s="8">
        <v>2418.2600000000002</v>
      </c>
      <c r="AY70" s="8">
        <v>0</v>
      </c>
      <c r="AZ70" s="2"/>
      <c r="BA70" s="8">
        <v>65</v>
      </c>
      <c r="BB70" s="8">
        <v>117.5</v>
      </c>
      <c r="BC70" s="8">
        <v>118.027</v>
      </c>
      <c r="BD70" s="8">
        <v>527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117.5</v>
      </c>
      <c r="BP70" s="8">
        <v>118.13200000000001</v>
      </c>
      <c r="BQ70" s="8">
        <v>632</v>
      </c>
      <c r="BR70" s="8">
        <v>50.08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79.625</v>
      </c>
      <c r="CC70" s="8">
        <v>81.650999999999996</v>
      </c>
      <c r="CD70" s="8">
        <v>2026</v>
      </c>
      <c r="CE70" s="8">
        <v>50.02</v>
      </c>
      <c r="CF70" s="8">
        <v>290.01</v>
      </c>
      <c r="CG70" s="8">
        <v>5875.6</v>
      </c>
      <c r="CH70" s="8">
        <v>0</v>
      </c>
      <c r="CI70" s="8">
        <v>0</v>
      </c>
      <c r="CJ70" s="8">
        <v>0</v>
      </c>
      <c r="CK70" s="8">
        <v>5875.6</v>
      </c>
      <c r="CL70" s="8">
        <v>0</v>
      </c>
    </row>
    <row r="71" spans="1:90" x14ac:dyDescent="0.2">
      <c r="A71" s="8">
        <v>66</v>
      </c>
      <c r="B71" s="8">
        <v>79.625</v>
      </c>
      <c r="C71" s="8">
        <v>81.477999999999994</v>
      </c>
      <c r="D71" s="8">
        <v>1853</v>
      </c>
      <c r="E71" s="8">
        <v>50.03</v>
      </c>
      <c r="F71" s="8">
        <v>303.04000000000002</v>
      </c>
      <c r="G71" s="8">
        <v>5615.33</v>
      </c>
      <c r="H71" s="8">
        <v>0</v>
      </c>
      <c r="I71" s="8">
        <v>0</v>
      </c>
      <c r="J71" s="8">
        <v>0</v>
      </c>
      <c r="K71" s="8">
        <v>5615.33</v>
      </c>
      <c r="L71" s="8">
        <v>0</v>
      </c>
      <c r="M71" s="2"/>
      <c r="N71" s="8">
        <v>66</v>
      </c>
      <c r="O71" s="8">
        <v>117.5</v>
      </c>
      <c r="P71" s="8">
        <v>118.39100000000001</v>
      </c>
      <c r="Q71" s="8">
        <v>891</v>
      </c>
      <c r="R71" s="8">
        <v>49.87</v>
      </c>
      <c r="S71" s="8">
        <v>303.04000000000002</v>
      </c>
      <c r="T71" s="8">
        <v>4050.13</v>
      </c>
      <c r="U71" s="8">
        <v>0</v>
      </c>
      <c r="V71" s="8">
        <v>0</v>
      </c>
      <c r="W71" s="8">
        <v>0</v>
      </c>
      <c r="X71" s="8">
        <v>4050.13</v>
      </c>
      <c r="Y71" s="8">
        <v>0</v>
      </c>
      <c r="Z71" s="2"/>
      <c r="AA71" s="8">
        <v>66</v>
      </c>
      <c r="AB71" s="8">
        <v>117.5</v>
      </c>
      <c r="AC71" s="8">
        <v>117.57</v>
      </c>
      <c r="AD71" s="8">
        <v>70</v>
      </c>
      <c r="AE71" s="8">
        <v>49.97</v>
      </c>
      <c r="AF71" s="8">
        <v>303.04000000000002</v>
      </c>
      <c r="AG71" s="8">
        <v>212.13</v>
      </c>
      <c r="AH71" s="8">
        <v>0</v>
      </c>
      <c r="AI71" s="8">
        <v>0</v>
      </c>
      <c r="AJ71" s="8">
        <v>0</v>
      </c>
      <c r="AK71" s="8">
        <v>212.13</v>
      </c>
      <c r="AL71" s="8">
        <v>0</v>
      </c>
      <c r="AM71" s="2"/>
      <c r="AN71" s="8">
        <v>66</v>
      </c>
      <c r="AO71" s="8">
        <v>117.5</v>
      </c>
      <c r="AP71" s="8">
        <v>118.521</v>
      </c>
      <c r="AQ71" s="8">
        <v>1021</v>
      </c>
      <c r="AR71" s="8">
        <v>49.99</v>
      </c>
      <c r="AS71" s="8">
        <v>303.04000000000002</v>
      </c>
      <c r="AT71" s="8">
        <v>3094.04</v>
      </c>
      <c r="AU71" s="8">
        <v>0</v>
      </c>
      <c r="AV71" s="8">
        <v>0</v>
      </c>
      <c r="AW71" s="8">
        <v>0</v>
      </c>
      <c r="AX71" s="8">
        <v>3094.04</v>
      </c>
      <c r="AY71" s="8">
        <v>0</v>
      </c>
      <c r="AZ71" s="2"/>
      <c r="BA71" s="8">
        <v>66</v>
      </c>
      <c r="BB71" s="8">
        <v>117.5</v>
      </c>
      <c r="BC71" s="8">
        <v>117.232</v>
      </c>
      <c r="BD71" s="8">
        <v>-268</v>
      </c>
      <c r="BE71" s="8">
        <v>50.05</v>
      </c>
      <c r="BF71" s="8">
        <v>303.04000000000002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2"/>
      <c r="BN71" s="8">
        <v>66</v>
      </c>
      <c r="BO71" s="8">
        <v>117.5</v>
      </c>
      <c r="BP71" s="8">
        <v>117.845</v>
      </c>
      <c r="BQ71" s="8">
        <v>345</v>
      </c>
      <c r="BR71" s="8">
        <v>50.07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86.45</v>
      </c>
      <c r="CC71" s="8">
        <v>87.775999999999996</v>
      </c>
      <c r="CD71" s="8">
        <v>1326</v>
      </c>
      <c r="CE71" s="8">
        <v>50.01</v>
      </c>
      <c r="CF71" s="8">
        <v>290.08</v>
      </c>
      <c r="CG71" s="8">
        <v>3846.46</v>
      </c>
      <c r="CH71" s="8">
        <v>0</v>
      </c>
      <c r="CI71" s="8">
        <v>0</v>
      </c>
      <c r="CJ71" s="8">
        <v>0</v>
      </c>
      <c r="CK71" s="8">
        <v>3846.46</v>
      </c>
      <c r="CL71" s="8">
        <v>0</v>
      </c>
    </row>
    <row r="72" spans="1:90" x14ac:dyDescent="0.2">
      <c r="A72" s="8">
        <v>67</v>
      </c>
      <c r="B72" s="8">
        <v>79.625</v>
      </c>
      <c r="C72" s="8">
        <v>81.885000000000005</v>
      </c>
      <c r="D72" s="8">
        <v>2260</v>
      </c>
      <c r="E72" s="8">
        <v>50.03</v>
      </c>
      <c r="F72" s="8">
        <v>303.04000000000002</v>
      </c>
      <c r="G72" s="8">
        <v>6848.7</v>
      </c>
      <c r="H72" s="8">
        <v>0</v>
      </c>
      <c r="I72" s="8">
        <v>0</v>
      </c>
      <c r="J72" s="8">
        <v>0</v>
      </c>
      <c r="K72" s="8">
        <v>6848.7</v>
      </c>
      <c r="L72" s="8">
        <v>0</v>
      </c>
      <c r="M72" s="2"/>
      <c r="N72" s="8">
        <v>67</v>
      </c>
      <c r="O72" s="8">
        <v>117.5</v>
      </c>
      <c r="P72" s="8">
        <v>118.437</v>
      </c>
      <c r="Q72" s="8">
        <v>937</v>
      </c>
      <c r="R72" s="8">
        <v>49.98</v>
      </c>
      <c r="S72" s="8">
        <v>303.04000000000002</v>
      </c>
      <c r="T72" s="8">
        <v>2839.48</v>
      </c>
      <c r="U72" s="8">
        <v>0</v>
      </c>
      <c r="V72" s="8">
        <v>0</v>
      </c>
      <c r="W72" s="8">
        <v>0</v>
      </c>
      <c r="X72" s="8">
        <v>2839.48</v>
      </c>
      <c r="Y72" s="8">
        <v>0</v>
      </c>
      <c r="Z72" s="2"/>
      <c r="AA72" s="8">
        <v>67</v>
      </c>
      <c r="AB72" s="8">
        <v>111.252</v>
      </c>
      <c r="AC72" s="8">
        <v>113.46299999999999</v>
      </c>
      <c r="AD72" s="8">
        <v>2211</v>
      </c>
      <c r="AE72" s="8">
        <v>49.96</v>
      </c>
      <c r="AF72" s="8">
        <v>303.04000000000002</v>
      </c>
      <c r="AG72" s="8">
        <v>6700.21</v>
      </c>
      <c r="AH72" s="8">
        <v>0</v>
      </c>
      <c r="AI72" s="8">
        <v>0</v>
      </c>
      <c r="AJ72" s="8">
        <v>0</v>
      </c>
      <c r="AK72" s="8">
        <v>6700.21</v>
      </c>
      <c r="AL72" s="8">
        <v>0</v>
      </c>
      <c r="AM72" s="2"/>
      <c r="AN72" s="8">
        <v>67</v>
      </c>
      <c r="AO72" s="8">
        <v>117.5</v>
      </c>
      <c r="AP72" s="8">
        <v>118.577</v>
      </c>
      <c r="AQ72" s="8">
        <v>1077</v>
      </c>
      <c r="AR72" s="8">
        <v>49.98</v>
      </c>
      <c r="AS72" s="8">
        <v>303.04000000000002</v>
      </c>
      <c r="AT72" s="8">
        <v>3263.74</v>
      </c>
      <c r="AU72" s="8">
        <v>0</v>
      </c>
      <c r="AV72" s="8">
        <v>0</v>
      </c>
      <c r="AW72" s="8">
        <v>0</v>
      </c>
      <c r="AX72" s="8">
        <v>3263.74</v>
      </c>
      <c r="AY72" s="8">
        <v>0</v>
      </c>
      <c r="AZ72" s="2"/>
      <c r="BA72" s="8">
        <v>67</v>
      </c>
      <c r="BB72" s="8">
        <v>117.5</v>
      </c>
      <c r="BC72" s="8">
        <v>117.08799999999999</v>
      </c>
      <c r="BD72" s="8">
        <v>-412</v>
      </c>
      <c r="BE72" s="8">
        <v>50.03</v>
      </c>
      <c r="BF72" s="8">
        <v>303.04000000000002</v>
      </c>
      <c r="BG72" s="8">
        <v>-1248.52</v>
      </c>
      <c r="BH72" s="8">
        <v>0</v>
      </c>
      <c r="BI72" s="8">
        <v>0</v>
      </c>
      <c r="BJ72" s="8">
        <v>0</v>
      </c>
      <c r="BK72" s="8">
        <v>-1248.52</v>
      </c>
      <c r="BL72" s="8">
        <v>0</v>
      </c>
      <c r="BM72" s="2"/>
      <c r="BN72" s="8">
        <v>67</v>
      </c>
      <c r="BO72" s="8">
        <v>117.5</v>
      </c>
      <c r="BP72" s="8">
        <v>118.02800000000001</v>
      </c>
      <c r="BQ72" s="8">
        <v>528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79.625</v>
      </c>
      <c r="CC72" s="8">
        <v>83.876999999999995</v>
      </c>
      <c r="CD72" s="8">
        <v>4252</v>
      </c>
      <c r="CE72" s="8">
        <v>50.03</v>
      </c>
      <c r="CF72" s="8">
        <v>279.39999999999998</v>
      </c>
      <c r="CG72" s="8">
        <v>11122.91</v>
      </c>
      <c r="CH72" s="8">
        <v>0</v>
      </c>
      <c r="CI72" s="8">
        <v>0</v>
      </c>
      <c r="CJ72" s="8">
        <v>0</v>
      </c>
      <c r="CK72" s="8">
        <v>11122.91</v>
      </c>
      <c r="CL72" s="8">
        <v>0</v>
      </c>
    </row>
    <row r="73" spans="1:90" x14ac:dyDescent="0.2">
      <c r="A73" s="8">
        <v>68</v>
      </c>
      <c r="B73" s="8">
        <v>79.625</v>
      </c>
      <c r="C73" s="8">
        <v>81.677999999999997</v>
      </c>
      <c r="D73" s="8">
        <v>2053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117.5</v>
      </c>
      <c r="P73" s="8">
        <v>118.404</v>
      </c>
      <c r="Q73" s="8">
        <v>904</v>
      </c>
      <c r="R73" s="8">
        <v>50.01</v>
      </c>
      <c r="S73" s="8">
        <v>303.04000000000002</v>
      </c>
      <c r="T73" s="8">
        <v>2739.48</v>
      </c>
      <c r="U73" s="8">
        <v>0</v>
      </c>
      <c r="V73" s="8">
        <v>0</v>
      </c>
      <c r="W73" s="8">
        <v>0</v>
      </c>
      <c r="X73" s="8">
        <v>2739.48</v>
      </c>
      <c r="Y73" s="8">
        <v>0</v>
      </c>
      <c r="Z73" s="2"/>
      <c r="AA73" s="8">
        <v>68</v>
      </c>
      <c r="AB73" s="8">
        <v>111.252</v>
      </c>
      <c r="AC73" s="8">
        <v>114.21</v>
      </c>
      <c r="AD73" s="8">
        <v>2958</v>
      </c>
      <c r="AE73" s="8">
        <v>49.99</v>
      </c>
      <c r="AF73" s="8">
        <v>303.04000000000002</v>
      </c>
      <c r="AG73" s="8">
        <v>8963.92</v>
      </c>
      <c r="AH73" s="8">
        <v>0</v>
      </c>
      <c r="AI73" s="8">
        <v>0</v>
      </c>
      <c r="AJ73" s="8">
        <v>0</v>
      </c>
      <c r="AK73" s="8">
        <v>8963.92</v>
      </c>
      <c r="AL73" s="8">
        <v>0</v>
      </c>
      <c r="AM73" s="2"/>
      <c r="AN73" s="8">
        <v>68</v>
      </c>
      <c r="AO73" s="8">
        <v>117.5</v>
      </c>
      <c r="AP73" s="8">
        <v>118.413</v>
      </c>
      <c r="AQ73" s="8">
        <v>913</v>
      </c>
      <c r="AR73" s="8">
        <v>50</v>
      </c>
      <c r="AS73" s="8">
        <v>303.04000000000002</v>
      </c>
      <c r="AT73" s="8">
        <v>2766.76</v>
      </c>
      <c r="AU73" s="8">
        <v>0</v>
      </c>
      <c r="AV73" s="8">
        <v>0</v>
      </c>
      <c r="AW73" s="8">
        <v>0</v>
      </c>
      <c r="AX73" s="8">
        <v>2766.76</v>
      </c>
      <c r="AY73" s="8">
        <v>0</v>
      </c>
      <c r="AZ73" s="2"/>
      <c r="BA73" s="8">
        <v>68</v>
      </c>
      <c r="BB73" s="8">
        <v>117.5</v>
      </c>
      <c r="BC73" s="8">
        <v>117.85599999999999</v>
      </c>
      <c r="BD73" s="8">
        <v>356</v>
      </c>
      <c r="BE73" s="8">
        <v>50.06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117.5</v>
      </c>
      <c r="BP73" s="8">
        <v>117.995</v>
      </c>
      <c r="BQ73" s="8">
        <v>495</v>
      </c>
      <c r="BR73" s="8">
        <v>50.04</v>
      </c>
      <c r="BS73" s="8">
        <v>303.04000000000002</v>
      </c>
      <c r="BT73" s="8">
        <v>750.02</v>
      </c>
      <c r="BU73" s="8">
        <v>0</v>
      </c>
      <c r="BV73" s="8">
        <v>0</v>
      </c>
      <c r="BW73" s="8">
        <v>0</v>
      </c>
      <c r="BX73" s="8">
        <v>750.02</v>
      </c>
      <c r="BY73" s="8">
        <v>0</v>
      </c>
      <c r="BZ73" s="2"/>
      <c r="CA73" s="8">
        <v>68</v>
      </c>
      <c r="CB73" s="8">
        <v>79.625</v>
      </c>
      <c r="CC73" s="8">
        <v>81.251999999999995</v>
      </c>
      <c r="CD73" s="8">
        <v>1627</v>
      </c>
      <c r="CE73" s="8">
        <v>50.05</v>
      </c>
      <c r="CF73" s="8">
        <v>278.14999999999998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</row>
    <row r="74" spans="1:90" x14ac:dyDescent="0.2">
      <c r="A74" s="8">
        <v>69</v>
      </c>
      <c r="B74" s="8">
        <v>79.625</v>
      </c>
      <c r="C74" s="8">
        <v>81.775999999999996</v>
      </c>
      <c r="D74" s="8">
        <v>2151</v>
      </c>
      <c r="E74" s="8">
        <v>50.04</v>
      </c>
      <c r="F74" s="8">
        <v>303.04000000000002</v>
      </c>
      <c r="G74" s="8">
        <v>3259.2</v>
      </c>
      <c r="H74" s="8">
        <v>0</v>
      </c>
      <c r="I74" s="8">
        <v>0</v>
      </c>
      <c r="J74" s="8">
        <v>0</v>
      </c>
      <c r="K74" s="8">
        <v>3259.2</v>
      </c>
      <c r="L74" s="8">
        <v>0</v>
      </c>
      <c r="M74" s="2"/>
      <c r="N74" s="8">
        <v>69</v>
      </c>
      <c r="O74" s="8">
        <v>117.5</v>
      </c>
      <c r="P74" s="8">
        <v>118.328</v>
      </c>
      <c r="Q74" s="8">
        <v>828</v>
      </c>
      <c r="R74" s="8">
        <v>49.97</v>
      </c>
      <c r="S74" s="8">
        <v>303.04000000000002</v>
      </c>
      <c r="T74" s="8">
        <v>2509.17</v>
      </c>
      <c r="U74" s="8">
        <v>0</v>
      </c>
      <c r="V74" s="8">
        <v>0</v>
      </c>
      <c r="W74" s="8">
        <v>0</v>
      </c>
      <c r="X74" s="8">
        <v>2509.17</v>
      </c>
      <c r="Y74" s="8">
        <v>0</v>
      </c>
      <c r="Z74" s="2"/>
      <c r="AA74" s="8">
        <v>69</v>
      </c>
      <c r="AB74" s="8">
        <v>117.5</v>
      </c>
      <c r="AC74" s="8">
        <v>117.96299999999999</v>
      </c>
      <c r="AD74" s="8">
        <v>463</v>
      </c>
      <c r="AE74" s="8">
        <v>50.03</v>
      </c>
      <c r="AF74" s="8">
        <v>303.04000000000002</v>
      </c>
      <c r="AG74" s="8">
        <v>1403.08</v>
      </c>
      <c r="AH74" s="8">
        <v>0</v>
      </c>
      <c r="AI74" s="8">
        <v>0</v>
      </c>
      <c r="AJ74" s="8">
        <v>0</v>
      </c>
      <c r="AK74" s="8">
        <v>1403.08</v>
      </c>
      <c r="AL74" s="8">
        <v>0</v>
      </c>
      <c r="AM74" s="2"/>
      <c r="AN74" s="8">
        <v>69</v>
      </c>
      <c r="AO74" s="8">
        <v>117.5</v>
      </c>
      <c r="AP74" s="8">
        <v>118.63800000000001</v>
      </c>
      <c r="AQ74" s="8">
        <v>1138</v>
      </c>
      <c r="AR74" s="8">
        <v>50.01</v>
      </c>
      <c r="AS74" s="8">
        <v>303.04000000000002</v>
      </c>
      <c r="AT74" s="8">
        <v>3448.6</v>
      </c>
      <c r="AU74" s="8">
        <v>0</v>
      </c>
      <c r="AV74" s="8">
        <v>0</v>
      </c>
      <c r="AW74" s="8">
        <v>0</v>
      </c>
      <c r="AX74" s="8">
        <v>3448.6</v>
      </c>
      <c r="AY74" s="8">
        <v>0</v>
      </c>
      <c r="AZ74" s="2"/>
      <c r="BA74" s="8">
        <v>69</v>
      </c>
      <c r="BB74" s="8">
        <v>117.5</v>
      </c>
      <c r="BC74" s="8">
        <v>117.373</v>
      </c>
      <c r="BD74" s="8">
        <v>-127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117.69</v>
      </c>
      <c r="BQ74" s="8">
        <v>190</v>
      </c>
      <c r="BR74" s="8">
        <v>50.04</v>
      </c>
      <c r="BS74" s="8">
        <v>303.04000000000002</v>
      </c>
      <c r="BT74" s="8">
        <v>287.89</v>
      </c>
      <c r="BU74" s="8">
        <v>0</v>
      </c>
      <c r="BV74" s="8">
        <v>0</v>
      </c>
      <c r="BW74" s="8">
        <v>0</v>
      </c>
      <c r="BX74" s="8">
        <v>287.89</v>
      </c>
      <c r="BY74" s="8">
        <v>0</v>
      </c>
      <c r="BZ74" s="2"/>
      <c r="CA74" s="8">
        <v>69</v>
      </c>
      <c r="CB74" s="8">
        <v>79.625</v>
      </c>
      <c r="CC74" s="8">
        <v>80.792000000000002</v>
      </c>
      <c r="CD74" s="8">
        <v>1167</v>
      </c>
      <c r="CE74" s="8">
        <v>50.06</v>
      </c>
      <c r="CF74" s="8">
        <v>223.49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79.625</v>
      </c>
      <c r="C75" s="8">
        <v>81.626000000000005</v>
      </c>
      <c r="D75" s="8">
        <v>2001</v>
      </c>
      <c r="E75" s="8">
        <v>50.02</v>
      </c>
      <c r="F75" s="8">
        <v>303.04000000000002</v>
      </c>
      <c r="G75" s="8">
        <v>6063.83</v>
      </c>
      <c r="H75" s="8">
        <v>0</v>
      </c>
      <c r="I75" s="8">
        <v>0</v>
      </c>
      <c r="J75" s="8">
        <v>0</v>
      </c>
      <c r="K75" s="8">
        <v>6063.83</v>
      </c>
      <c r="L75" s="8">
        <v>0</v>
      </c>
      <c r="M75" s="2"/>
      <c r="N75" s="8">
        <v>70</v>
      </c>
      <c r="O75" s="8">
        <v>117.5</v>
      </c>
      <c r="P75" s="8">
        <v>119.092</v>
      </c>
      <c r="Q75" s="8">
        <v>1592</v>
      </c>
      <c r="R75" s="8">
        <v>49.97</v>
      </c>
      <c r="S75" s="8">
        <v>303.04000000000002</v>
      </c>
      <c r="T75" s="8">
        <v>4824.3999999999996</v>
      </c>
      <c r="U75" s="8">
        <v>0</v>
      </c>
      <c r="V75" s="8">
        <v>0</v>
      </c>
      <c r="W75" s="8">
        <v>0</v>
      </c>
      <c r="X75" s="8">
        <v>4824.3999999999996</v>
      </c>
      <c r="Y75" s="8">
        <v>0</v>
      </c>
      <c r="Z75" s="2"/>
      <c r="AA75" s="8">
        <v>70</v>
      </c>
      <c r="AB75" s="8">
        <v>117.5</v>
      </c>
      <c r="AC75" s="8">
        <v>118.247</v>
      </c>
      <c r="AD75" s="8">
        <v>747</v>
      </c>
      <c r="AE75" s="8">
        <v>50.03</v>
      </c>
      <c r="AF75" s="8">
        <v>303.04000000000002</v>
      </c>
      <c r="AG75" s="8">
        <v>2263.71</v>
      </c>
      <c r="AH75" s="8">
        <v>0</v>
      </c>
      <c r="AI75" s="8">
        <v>0</v>
      </c>
      <c r="AJ75" s="8">
        <v>0</v>
      </c>
      <c r="AK75" s="8">
        <v>2263.71</v>
      </c>
      <c r="AL75" s="8">
        <v>0</v>
      </c>
      <c r="AM75" s="2"/>
      <c r="AN75" s="8">
        <v>70</v>
      </c>
      <c r="AO75" s="8">
        <v>117.5</v>
      </c>
      <c r="AP75" s="8">
        <v>118.467</v>
      </c>
      <c r="AQ75" s="8">
        <v>967</v>
      </c>
      <c r="AR75" s="8">
        <v>49.99</v>
      </c>
      <c r="AS75" s="8">
        <v>303.04000000000002</v>
      </c>
      <c r="AT75" s="8">
        <v>2930.4</v>
      </c>
      <c r="AU75" s="8">
        <v>0</v>
      </c>
      <c r="AV75" s="8">
        <v>0</v>
      </c>
      <c r="AW75" s="8">
        <v>0</v>
      </c>
      <c r="AX75" s="8">
        <v>2930.4</v>
      </c>
      <c r="AY75" s="8">
        <v>0</v>
      </c>
      <c r="AZ75" s="2"/>
      <c r="BA75" s="8">
        <v>70</v>
      </c>
      <c r="BB75" s="8">
        <v>117.5</v>
      </c>
      <c r="BC75" s="8">
        <v>118.05</v>
      </c>
      <c r="BD75" s="8">
        <v>550</v>
      </c>
      <c r="BE75" s="8">
        <v>50.01</v>
      </c>
      <c r="BF75" s="8">
        <v>303.04000000000002</v>
      </c>
      <c r="BG75" s="8">
        <v>1666.72</v>
      </c>
      <c r="BH75" s="8">
        <v>0</v>
      </c>
      <c r="BI75" s="8">
        <v>0</v>
      </c>
      <c r="BJ75" s="8">
        <v>0</v>
      </c>
      <c r="BK75" s="8">
        <v>1666.72</v>
      </c>
      <c r="BL75" s="8">
        <v>0</v>
      </c>
      <c r="BM75" s="2"/>
      <c r="BN75" s="8">
        <v>70</v>
      </c>
      <c r="BO75" s="8">
        <v>117.5</v>
      </c>
      <c r="BP75" s="8">
        <v>117.746</v>
      </c>
      <c r="BQ75" s="8">
        <v>246</v>
      </c>
      <c r="BR75" s="8">
        <v>50.03</v>
      </c>
      <c r="BS75" s="8">
        <v>303.04000000000002</v>
      </c>
      <c r="BT75" s="8">
        <v>745.48</v>
      </c>
      <c r="BU75" s="8">
        <v>0</v>
      </c>
      <c r="BV75" s="8">
        <v>0</v>
      </c>
      <c r="BW75" s="8">
        <v>0</v>
      </c>
      <c r="BX75" s="8">
        <v>745.48</v>
      </c>
      <c r="BY75" s="8">
        <v>0</v>
      </c>
      <c r="BZ75" s="2"/>
      <c r="CA75" s="8">
        <v>70</v>
      </c>
      <c r="CB75" s="8">
        <v>79.625</v>
      </c>
      <c r="CC75" s="8">
        <v>80.986999999999995</v>
      </c>
      <c r="CD75" s="8">
        <v>1362</v>
      </c>
      <c r="CE75" s="8">
        <v>50.02</v>
      </c>
      <c r="CF75" s="8">
        <v>223.26</v>
      </c>
      <c r="CG75" s="8">
        <v>3040.8</v>
      </c>
      <c r="CH75" s="8">
        <v>0</v>
      </c>
      <c r="CI75" s="8">
        <v>0</v>
      </c>
      <c r="CJ75" s="8">
        <v>0</v>
      </c>
      <c r="CK75" s="8">
        <v>3040.8</v>
      </c>
      <c r="CL75" s="8">
        <v>0</v>
      </c>
    </row>
    <row r="76" spans="1:90" x14ac:dyDescent="0.2">
      <c r="A76" s="8">
        <v>71</v>
      </c>
      <c r="B76" s="8">
        <v>79.625</v>
      </c>
      <c r="C76" s="8">
        <v>81.236999999999995</v>
      </c>
      <c r="D76" s="8">
        <v>1612</v>
      </c>
      <c r="E76" s="8">
        <v>49.98</v>
      </c>
      <c r="F76" s="8">
        <v>303.04000000000002</v>
      </c>
      <c r="G76" s="8">
        <v>4885</v>
      </c>
      <c r="H76" s="8">
        <v>0</v>
      </c>
      <c r="I76" s="8">
        <v>0</v>
      </c>
      <c r="J76" s="8">
        <v>0</v>
      </c>
      <c r="K76" s="8">
        <v>4885</v>
      </c>
      <c r="L76" s="8">
        <v>0</v>
      </c>
      <c r="M76" s="2"/>
      <c r="N76" s="8">
        <v>71</v>
      </c>
      <c r="O76" s="8">
        <v>117.5</v>
      </c>
      <c r="P76" s="8">
        <v>118.74</v>
      </c>
      <c r="Q76" s="8">
        <v>1240</v>
      </c>
      <c r="R76" s="8">
        <v>50</v>
      </c>
      <c r="S76" s="8">
        <v>303.04000000000002</v>
      </c>
      <c r="T76" s="8">
        <v>3757.7</v>
      </c>
      <c r="U76" s="8">
        <v>0</v>
      </c>
      <c r="V76" s="8">
        <v>0</v>
      </c>
      <c r="W76" s="8">
        <v>0</v>
      </c>
      <c r="X76" s="8">
        <v>3757.7</v>
      </c>
      <c r="Y76" s="8">
        <v>0</v>
      </c>
      <c r="Z76" s="2"/>
      <c r="AA76" s="8">
        <v>71</v>
      </c>
      <c r="AB76" s="8">
        <v>116.252</v>
      </c>
      <c r="AC76" s="8">
        <v>118.193</v>
      </c>
      <c r="AD76" s="8">
        <v>1941</v>
      </c>
      <c r="AE76" s="8">
        <v>50.03</v>
      </c>
      <c r="AF76" s="8">
        <v>303.04000000000002</v>
      </c>
      <c r="AG76" s="8">
        <v>5882.01</v>
      </c>
      <c r="AH76" s="8">
        <v>0</v>
      </c>
      <c r="AI76" s="8">
        <v>0</v>
      </c>
      <c r="AJ76" s="8">
        <v>0</v>
      </c>
      <c r="AK76" s="8">
        <v>5882.01</v>
      </c>
      <c r="AL76" s="8">
        <v>0</v>
      </c>
      <c r="AM76" s="2"/>
      <c r="AN76" s="8">
        <v>71</v>
      </c>
      <c r="AO76" s="8">
        <v>117.5</v>
      </c>
      <c r="AP76" s="8">
        <v>118.61799999999999</v>
      </c>
      <c r="AQ76" s="8">
        <v>1118</v>
      </c>
      <c r="AR76" s="8">
        <v>49.97</v>
      </c>
      <c r="AS76" s="8">
        <v>303.04000000000002</v>
      </c>
      <c r="AT76" s="8">
        <v>3387.99</v>
      </c>
      <c r="AU76" s="8">
        <v>0</v>
      </c>
      <c r="AV76" s="8">
        <v>0</v>
      </c>
      <c r="AW76" s="8">
        <v>0</v>
      </c>
      <c r="AX76" s="8">
        <v>3387.99</v>
      </c>
      <c r="AY76" s="8">
        <v>0</v>
      </c>
      <c r="AZ76" s="2"/>
      <c r="BA76" s="8">
        <v>71</v>
      </c>
      <c r="BB76" s="8">
        <v>117.5</v>
      </c>
      <c r="BC76" s="8">
        <v>117.961</v>
      </c>
      <c r="BD76" s="8">
        <v>461</v>
      </c>
      <c r="BE76" s="8">
        <v>50.01</v>
      </c>
      <c r="BF76" s="8">
        <v>303.04000000000002</v>
      </c>
      <c r="BG76" s="8">
        <v>1397.01</v>
      </c>
      <c r="BH76" s="8">
        <v>0</v>
      </c>
      <c r="BI76" s="8">
        <v>0</v>
      </c>
      <c r="BJ76" s="8">
        <v>0</v>
      </c>
      <c r="BK76" s="8">
        <v>1397.01</v>
      </c>
      <c r="BL76" s="8">
        <v>0</v>
      </c>
      <c r="BM76" s="2"/>
      <c r="BN76" s="8">
        <v>71</v>
      </c>
      <c r="BO76" s="8">
        <v>117.5</v>
      </c>
      <c r="BP76" s="8">
        <v>117.815</v>
      </c>
      <c r="BQ76" s="8">
        <v>315</v>
      </c>
      <c r="BR76" s="8">
        <v>50</v>
      </c>
      <c r="BS76" s="8">
        <v>303.04000000000002</v>
      </c>
      <c r="BT76" s="8">
        <v>954.58</v>
      </c>
      <c r="BU76" s="8">
        <v>0</v>
      </c>
      <c r="BV76" s="8">
        <v>0</v>
      </c>
      <c r="BW76" s="8">
        <v>0</v>
      </c>
      <c r="BX76" s="8">
        <v>954.58</v>
      </c>
      <c r="BY76" s="8">
        <v>0</v>
      </c>
      <c r="BZ76" s="2"/>
      <c r="CA76" s="8">
        <v>71</v>
      </c>
      <c r="CB76" s="8">
        <v>79.625</v>
      </c>
      <c r="CC76" s="8">
        <v>80.963999999999999</v>
      </c>
      <c r="CD76" s="8">
        <v>1339</v>
      </c>
      <c r="CE76" s="8">
        <v>49.96</v>
      </c>
      <c r="CF76" s="8">
        <v>232.76</v>
      </c>
      <c r="CG76" s="8">
        <v>3116.66</v>
      </c>
      <c r="CH76" s="8">
        <v>0</v>
      </c>
      <c r="CI76" s="8">
        <v>0</v>
      </c>
      <c r="CJ76" s="8">
        <v>0</v>
      </c>
      <c r="CK76" s="8">
        <v>3116.66</v>
      </c>
      <c r="CL76" s="8">
        <v>0</v>
      </c>
    </row>
    <row r="77" spans="1:90" x14ac:dyDescent="0.2">
      <c r="A77" s="8">
        <v>72</v>
      </c>
      <c r="B77" s="8">
        <v>79.625</v>
      </c>
      <c r="C77" s="8">
        <v>81.953000000000003</v>
      </c>
      <c r="D77" s="8">
        <v>2328</v>
      </c>
      <c r="E77" s="8">
        <v>49.99</v>
      </c>
      <c r="F77" s="8">
        <v>303.04000000000002</v>
      </c>
      <c r="G77" s="8">
        <v>7054.77</v>
      </c>
      <c r="H77" s="8">
        <v>0</v>
      </c>
      <c r="I77" s="8">
        <v>0</v>
      </c>
      <c r="J77" s="8">
        <v>0</v>
      </c>
      <c r="K77" s="8">
        <v>7054.77</v>
      </c>
      <c r="L77" s="8">
        <v>0</v>
      </c>
      <c r="M77" s="2"/>
      <c r="N77" s="8">
        <v>72</v>
      </c>
      <c r="O77" s="8">
        <v>117.5</v>
      </c>
      <c r="P77" s="8">
        <v>118.661</v>
      </c>
      <c r="Q77" s="8">
        <v>1161</v>
      </c>
      <c r="R77" s="8">
        <v>50.04</v>
      </c>
      <c r="S77" s="8">
        <v>303.04000000000002</v>
      </c>
      <c r="T77" s="8">
        <v>1759.15</v>
      </c>
      <c r="U77" s="8">
        <v>0</v>
      </c>
      <c r="V77" s="8">
        <v>0</v>
      </c>
      <c r="W77" s="8">
        <v>0</v>
      </c>
      <c r="X77" s="8">
        <v>1759.15</v>
      </c>
      <c r="Y77" s="8">
        <v>0</v>
      </c>
      <c r="Z77" s="2"/>
      <c r="AA77" s="8">
        <v>72</v>
      </c>
      <c r="AB77" s="8">
        <v>116.252</v>
      </c>
      <c r="AC77" s="8">
        <v>117.8</v>
      </c>
      <c r="AD77" s="8">
        <v>1548</v>
      </c>
      <c r="AE77" s="8">
        <v>50.04</v>
      </c>
      <c r="AF77" s="8">
        <v>303.04000000000002</v>
      </c>
      <c r="AG77" s="8">
        <v>2345.5300000000002</v>
      </c>
      <c r="AH77" s="8">
        <v>0</v>
      </c>
      <c r="AI77" s="8">
        <v>0</v>
      </c>
      <c r="AJ77" s="8">
        <v>0</v>
      </c>
      <c r="AK77" s="8">
        <v>2345.5300000000002</v>
      </c>
      <c r="AL77" s="8">
        <v>0</v>
      </c>
      <c r="AM77" s="2"/>
      <c r="AN77" s="8">
        <v>72</v>
      </c>
      <c r="AO77" s="8">
        <v>117.5</v>
      </c>
      <c r="AP77" s="8">
        <v>118.48699999999999</v>
      </c>
      <c r="AQ77" s="8">
        <v>987</v>
      </c>
      <c r="AR77" s="8">
        <v>50.01</v>
      </c>
      <c r="AS77" s="8">
        <v>303.04000000000002</v>
      </c>
      <c r="AT77" s="8">
        <v>2991</v>
      </c>
      <c r="AU77" s="8">
        <v>0</v>
      </c>
      <c r="AV77" s="8">
        <v>0</v>
      </c>
      <c r="AW77" s="8">
        <v>0</v>
      </c>
      <c r="AX77" s="8">
        <v>2991</v>
      </c>
      <c r="AY77" s="8">
        <v>0</v>
      </c>
      <c r="AZ77" s="2"/>
      <c r="BA77" s="8">
        <v>72</v>
      </c>
      <c r="BB77" s="8">
        <v>117.5</v>
      </c>
      <c r="BC77" s="8">
        <v>118.303</v>
      </c>
      <c r="BD77" s="8">
        <v>803</v>
      </c>
      <c r="BE77" s="8">
        <v>50.04</v>
      </c>
      <c r="BF77" s="8">
        <v>303.04000000000002</v>
      </c>
      <c r="BG77" s="8">
        <v>1216.71</v>
      </c>
      <c r="BH77" s="8">
        <v>0</v>
      </c>
      <c r="BI77" s="8">
        <v>0</v>
      </c>
      <c r="BJ77" s="8">
        <v>0</v>
      </c>
      <c r="BK77" s="8">
        <v>1216.71</v>
      </c>
      <c r="BL77" s="8">
        <v>0</v>
      </c>
      <c r="BM77" s="2"/>
      <c r="BN77" s="8">
        <v>72</v>
      </c>
      <c r="BO77" s="8">
        <v>117.5</v>
      </c>
      <c r="BP77" s="8">
        <v>117.708</v>
      </c>
      <c r="BQ77" s="8">
        <v>208</v>
      </c>
      <c r="BR77" s="8">
        <v>50</v>
      </c>
      <c r="BS77" s="8">
        <v>303.04000000000002</v>
      </c>
      <c r="BT77" s="8">
        <v>630.32000000000005</v>
      </c>
      <c r="BU77" s="8">
        <v>0</v>
      </c>
      <c r="BV77" s="8">
        <v>0</v>
      </c>
      <c r="BW77" s="8">
        <v>0</v>
      </c>
      <c r="BX77" s="8">
        <v>630.32000000000005</v>
      </c>
      <c r="BY77" s="8">
        <v>0</v>
      </c>
      <c r="BZ77" s="2"/>
      <c r="CA77" s="8">
        <v>72</v>
      </c>
      <c r="CB77" s="8">
        <v>79.625</v>
      </c>
      <c r="CC77" s="8">
        <v>80.334999999999994</v>
      </c>
      <c r="CD77" s="8">
        <v>710</v>
      </c>
      <c r="CE77" s="8">
        <v>49.97</v>
      </c>
      <c r="CF77" s="8">
        <v>237.55</v>
      </c>
      <c r="CG77" s="8">
        <v>1686.61</v>
      </c>
      <c r="CH77" s="8">
        <v>0</v>
      </c>
      <c r="CI77" s="8">
        <v>0</v>
      </c>
      <c r="CJ77" s="8">
        <v>0</v>
      </c>
      <c r="CK77" s="8">
        <v>1686.61</v>
      </c>
      <c r="CL77" s="8">
        <v>0</v>
      </c>
    </row>
    <row r="78" spans="1:90" x14ac:dyDescent="0.2">
      <c r="A78" s="8">
        <v>73</v>
      </c>
      <c r="B78" s="8">
        <v>79.625</v>
      </c>
      <c r="C78" s="8">
        <v>81.968999999999994</v>
      </c>
      <c r="D78" s="8">
        <v>2344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118.724</v>
      </c>
      <c r="Q78" s="8">
        <v>1224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118.215</v>
      </c>
      <c r="AD78" s="8">
        <v>715</v>
      </c>
      <c r="AE78" s="8">
        <v>50.04</v>
      </c>
      <c r="AF78" s="8">
        <v>303.04000000000002</v>
      </c>
      <c r="AG78" s="8">
        <v>1083.3699999999999</v>
      </c>
      <c r="AH78" s="8">
        <v>0</v>
      </c>
      <c r="AI78" s="8">
        <v>0</v>
      </c>
      <c r="AJ78" s="8">
        <v>0</v>
      </c>
      <c r="AK78" s="8">
        <v>1083.3699999999999</v>
      </c>
      <c r="AL78" s="8">
        <v>0</v>
      </c>
      <c r="AM78" s="2"/>
      <c r="AN78" s="8">
        <v>73</v>
      </c>
      <c r="AO78" s="8">
        <v>117.5</v>
      </c>
      <c r="AP78" s="8">
        <v>118.45699999999999</v>
      </c>
      <c r="AQ78" s="8">
        <v>957</v>
      </c>
      <c r="AR78" s="8">
        <v>50.01</v>
      </c>
      <c r="AS78" s="8">
        <v>303.04000000000002</v>
      </c>
      <c r="AT78" s="8">
        <v>2900.09</v>
      </c>
      <c r="AU78" s="8">
        <v>0</v>
      </c>
      <c r="AV78" s="8">
        <v>0</v>
      </c>
      <c r="AW78" s="8">
        <v>0</v>
      </c>
      <c r="AX78" s="8">
        <v>2900.09</v>
      </c>
      <c r="AY78" s="8">
        <v>0</v>
      </c>
      <c r="AZ78" s="2"/>
      <c r="BA78" s="8">
        <v>73</v>
      </c>
      <c r="BB78" s="8">
        <v>117.5</v>
      </c>
      <c r="BC78" s="8">
        <v>117.608</v>
      </c>
      <c r="BD78" s="8">
        <v>108</v>
      </c>
      <c r="BE78" s="8">
        <v>50.06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117.5</v>
      </c>
      <c r="BP78" s="8">
        <v>117.586</v>
      </c>
      <c r="BQ78" s="8">
        <v>86</v>
      </c>
      <c r="BR78" s="8">
        <v>50.03</v>
      </c>
      <c r="BS78" s="8">
        <v>303.04000000000002</v>
      </c>
      <c r="BT78" s="8">
        <v>260.61</v>
      </c>
      <c r="BU78" s="8">
        <v>0</v>
      </c>
      <c r="BV78" s="8">
        <v>0</v>
      </c>
      <c r="BW78" s="8">
        <v>0</v>
      </c>
      <c r="BX78" s="8">
        <v>260.61</v>
      </c>
      <c r="BY78" s="8">
        <v>0</v>
      </c>
      <c r="BZ78" s="2"/>
      <c r="CA78" s="8">
        <v>73</v>
      </c>
      <c r="CB78" s="8">
        <v>79.625</v>
      </c>
      <c r="CC78" s="8">
        <v>81.807000000000002</v>
      </c>
      <c r="CD78" s="8">
        <v>2182</v>
      </c>
      <c r="CE78" s="8">
        <v>49.99</v>
      </c>
      <c r="CF78" s="8">
        <v>273.27999999999997</v>
      </c>
      <c r="CG78" s="8">
        <v>5962.97</v>
      </c>
      <c r="CH78" s="8">
        <v>0</v>
      </c>
      <c r="CI78" s="8">
        <v>0</v>
      </c>
      <c r="CJ78" s="8">
        <v>0</v>
      </c>
      <c r="CK78" s="8">
        <v>5962.97</v>
      </c>
      <c r="CL78" s="8">
        <v>0</v>
      </c>
    </row>
    <row r="79" spans="1:90" x14ac:dyDescent="0.2">
      <c r="A79" s="8">
        <v>74</v>
      </c>
      <c r="B79" s="8">
        <v>79.625</v>
      </c>
      <c r="C79" s="8">
        <v>84.525000000000006</v>
      </c>
      <c r="D79" s="8">
        <v>4900</v>
      </c>
      <c r="E79" s="8">
        <v>50.04</v>
      </c>
      <c r="F79" s="8">
        <v>303.04000000000002</v>
      </c>
      <c r="G79" s="8">
        <v>7424.48</v>
      </c>
      <c r="H79" s="8">
        <v>0</v>
      </c>
      <c r="I79" s="8">
        <v>0</v>
      </c>
      <c r="J79" s="8">
        <v>0</v>
      </c>
      <c r="K79" s="8">
        <v>7424.48</v>
      </c>
      <c r="L79" s="8">
        <v>0</v>
      </c>
      <c r="M79" s="2"/>
      <c r="N79" s="8">
        <v>74</v>
      </c>
      <c r="O79" s="8">
        <v>117.5</v>
      </c>
      <c r="P79" s="8">
        <v>118.221</v>
      </c>
      <c r="Q79" s="8">
        <v>721</v>
      </c>
      <c r="R79" s="8">
        <v>50.02</v>
      </c>
      <c r="S79" s="8">
        <v>303.04000000000002</v>
      </c>
      <c r="T79" s="8">
        <v>2184.92</v>
      </c>
      <c r="U79" s="8">
        <v>0</v>
      </c>
      <c r="V79" s="8">
        <v>0</v>
      </c>
      <c r="W79" s="8">
        <v>0</v>
      </c>
      <c r="X79" s="8">
        <v>2184.92</v>
      </c>
      <c r="Y79" s="8">
        <v>0</v>
      </c>
      <c r="Z79" s="2"/>
      <c r="AA79" s="8">
        <v>74</v>
      </c>
      <c r="AB79" s="8">
        <v>117.5</v>
      </c>
      <c r="AC79" s="8">
        <v>118.35899999999999</v>
      </c>
      <c r="AD79" s="8">
        <v>859</v>
      </c>
      <c r="AE79" s="8">
        <v>50.01</v>
      </c>
      <c r="AF79" s="8">
        <v>303.04000000000002</v>
      </c>
      <c r="AG79" s="8">
        <v>2603.11</v>
      </c>
      <c r="AH79" s="8">
        <v>0</v>
      </c>
      <c r="AI79" s="8">
        <v>0</v>
      </c>
      <c r="AJ79" s="8">
        <v>0</v>
      </c>
      <c r="AK79" s="8">
        <v>2603.11</v>
      </c>
      <c r="AL79" s="8">
        <v>0</v>
      </c>
      <c r="AM79" s="2"/>
      <c r="AN79" s="8">
        <v>74</v>
      </c>
      <c r="AO79" s="8">
        <v>117.5</v>
      </c>
      <c r="AP79" s="8">
        <v>117.771</v>
      </c>
      <c r="AQ79" s="8">
        <v>271</v>
      </c>
      <c r="AR79" s="8">
        <v>50.01</v>
      </c>
      <c r="AS79" s="8">
        <v>303.04000000000002</v>
      </c>
      <c r="AT79" s="8">
        <v>821.24</v>
      </c>
      <c r="AU79" s="8">
        <v>0</v>
      </c>
      <c r="AV79" s="8">
        <v>0</v>
      </c>
      <c r="AW79" s="8">
        <v>0</v>
      </c>
      <c r="AX79" s="8">
        <v>821.24</v>
      </c>
      <c r="AY79" s="8">
        <v>0</v>
      </c>
      <c r="AZ79" s="2"/>
      <c r="BA79" s="8">
        <v>74</v>
      </c>
      <c r="BB79" s="8">
        <v>117.5</v>
      </c>
      <c r="BC79" s="8">
        <v>118.273</v>
      </c>
      <c r="BD79" s="8">
        <v>773</v>
      </c>
      <c r="BE79" s="8">
        <v>50.06</v>
      </c>
      <c r="BF79" s="8">
        <v>303.04000000000002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117.5</v>
      </c>
      <c r="BP79" s="8">
        <v>117.443</v>
      </c>
      <c r="BQ79" s="8">
        <v>-57</v>
      </c>
      <c r="BR79" s="8">
        <v>50.02</v>
      </c>
      <c r="BS79" s="8">
        <v>303.04000000000002</v>
      </c>
      <c r="BT79" s="8">
        <v>-172.73</v>
      </c>
      <c r="BU79" s="8">
        <v>0</v>
      </c>
      <c r="BV79" s="8">
        <v>0</v>
      </c>
      <c r="BW79" s="8">
        <v>0</v>
      </c>
      <c r="BX79" s="8">
        <v>-172.73</v>
      </c>
      <c r="BY79" s="8">
        <v>0</v>
      </c>
      <c r="BZ79" s="2"/>
      <c r="CA79" s="8">
        <v>74</v>
      </c>
      <c r="CB79" s="8">
        <v>79.625</v>
      </c>
      <c r="CC79" s="8">
        <v>82.043000000000006</v>
      </c>
      <c r="CD79" s="8">
        <v>2418</v>
      </c>
      <c r="CE79" s="8">
        <v>50</v>
      </c>
      <c r="CF79" s="8">
        <v>303.04000000000002</v>
      </c>
      <c r="CG79" s="8">
        <v>7327.51</v>
      </c>
      <c r="CH79" s="8">
        <v>0</v>
      </c>
      <c r="CI79" s="8">
        <v>0</v>
      </c>
      <c r="CJ79" s="8">
        <v>0</v>
      </c>
      <c r="CK79" s="8">
        <v>7327.51</v>
      </c>
      <c r="CL79" s="8">
        <v>0</v>
      </c>
    </row>
    <row r="80" spans="1:90" x14ac:dyDescent="0.2">
      <c r="A80" s="8">
        <v>75</v>
      </c>
      <c r="B80" s="8">
        <v>86.45</v>
      </c>
      <c r="C80" s="8">
        <v>92.245000000000005</v>
      </c>
      <c r="D80" s="8">
        <v>5795</v>
      </c>
      <c r="E80" s="8">
        <v>49.97</v>
      </c>
      <c r="F80" s="8">
        <v>303.04000000000002</v>
      </c>
      <c r="G80" s="8">
        <v>13100.42</v>
      </c>
      <c r="H80" s="8">
        <v>0</v>
      </c>
      <c r="I80" s="8">
        <v>0</v>
      </c>
      <c r="J80" s="8">
        <v>0</v>
      </c>
      <c r="K80" s="8">
        <v>13100.42</v>
      </c>
      <c r="L80" s="8">
        <v>0</v>
      </c>
      <c r="M80" s="2"/>
      <c r="N80" s="8">
        <v>75</v>
      </c>
      <c r="O80" s="8">
        <v>117.5</v>
      </c>
      <c r="P80" s="8">
        <v>118.086</v>
      </c>
      <c r="Q80" s="8">
        <v>586</v>
      </c>
      <c r="R80" s="8">
        <v>50.03</v>
      </c>
      <c r="S80" s="8">
        <v>303.04000000000002</v>
      </c>
      <c r="T80" s="8">
        <v>1775.81</v>
      </c>
      <c r="U80" s="8">
        <v>0</v>
      </c>
      <c r="V80" s="8">
        <v>0</v>
      </c>
      <c r="W80" s="8">
        <v>0</v>
      </c>
      <c r="X80" s="8">
        <v>1775.81</v>
      </c>
      <c r="Y80" s="8">
        <v>0</v>
      </c>
      <c r="Z80" s="2"/>
      <c r="AA80" s="8">
        <v>75</v>
      </c>
      <c r="AB80" s="8">
        <v>117.5</v>
      </c>
      <c r="AC80" s="8">
        <v>118.526</v>
      </c>
      <c r="AD80" s="8">
        <v>1026</v>
      </c>
      <c r="AE80" s="8">
        <v>50</v>
      </c>
      <c r="AF80" s="8">
        <v>303.04000000000002</v>
      </c>
      <c r="AG80" s="8">
        <v>3109.19</v>
      </c>
      <c r="AH80" s="8">
        <v>0</v>
      </c>
      <c r="AI80" s="8">
        <v>0</v>
      </c>
      <c r="AJ80" s="8">
        <v>0</v>
      </c>
      <c r="AK80" s="8">
        <v>3109.19</v>
      </c>
      <c r="AL80" s="8">
        <v>0</v>
      </c>
      <c r="AM80" s="2"/>
      <c r="AN80" s="8">
        <v>75</v>
      </c>
      <c r="AO80" s="8">
        <v>117.5</v>
      </c>
      <c r="AP80" s="8">
        <v>118.229</v>
      </c>
      <c r="AQ80" s="8">
        <v>729</v>
      </c>
      <c r="AR80" s="8">
        <v>49.98</v>
      </c>
      <c r="AS80" s="8">
        <v>303.04000000000002</v>
      </c>
      <c r="AT80" s="8">
        <v>2209.16</v>
      </c>
      <c r="AU80" s="8">
        <v>0</v>
      </c>
      <c r="AV80" s="8">
        <v>0</v>
      </c>
      <c r="AW80" s="8">
        <v>0</v>
      </c>
      <c r="AX80" s="8">
        <v>2209.16</v>
      </c>
      <c r="AY80" s="8">
        <v>0</v>
      </c>
      <c r="AZ80" s="2"/>
      <c r="BA80" s="8">
        <v>75</v>
      </c>
      <c r="BB80" s="8">
        <v>117.5</v>
      </c>
      <c r="BC80" s="8">
        <v>118.101</v>
      </c>
      <c r="BD80" s="8">
        <v>601</v>
      </c>
      <c r="BE80" s="8">
        <v>50.03</v>
      </c>
      <c r="BF80" s="8">
        <v>303.04000000000002</v>
      </c>
      <c r="BG80" s="8">
        <v>1821.27</v>
      </c>
      <c r="BH80" s="8">
        <v>0</v>
      </c>
      <c r="BI80" s="8">
        <v>0</v>
      </c>
      <c r="BJ80" s="8">
        <v>0</v>
      </c>
      <c r="BK80" s="8">
        <v>1821.27</v>
      </c>
      <c r="BL80" s="8">
        <v>0</v>
      </c>
      <c r="BM80" s="2"/>
      <c r="BN80" s="8">
        <v>75</v>
      </c>
      <c r="BO80" s="8">
        <v>117.5</v>
      </c>
      <c r="BP80" s="8">
        <v>117.705</v>
      </c>
      <c r="BQ80" s="8">
        <v>205</v>
      </c>
      <c r="BR80" s="8">
        <v>50</v>
      </c>
      <c r="BS80" s="8">
        <v>303.04000000000002</v>
      </c>
      <c r="BT80" s="8">
        <v>621.23</v>
      </c>
      <c r="BU80" s="8">
        <v>0</v>
      </c>
      <c r="BV80" s="8">
        <v>0</v>
      </c>
      <c r="BW80" s="8">
        <v>0</v>
      </c>
      <c r="BX80" s="8">
        <v>621.23</v>
      </c>
      <c r="BY80" s="8">
        <v>0</v>
      </c>
      <c r="BZ80" s="2"/>
      <c r="CA80" s="8">
        <v>75</v>
      </c>
      <c r="CB80" s="8">
        <v>79.625</v>
      </c>
      <c r="CC80" s="8">
        <v>80.349999999999994</v>
      </c>
      <c r="CD80" s="8">
        <v>725</v>
      </c>
      <c r="CE80" s="8">
        <v>50.01</v>
      </c>
      <c r="CF80" s="8">
        <v>303.04000000000002</v>
      </c>
      <c r="CG80" s="8">
        <v>2197.04</v>
      </c>
      <c r="CH80" s="8">
        <v>0</v>
      </c>
      <c r="CI80" s="8">
        <v>0</v>
      </c>
      <c r="CJ80" s="8">
        <v>0</v>
      </c>
      <c r="CK80" s="8">
        <v>2197.04</v>
      </c>
      <c r="CL80" s="8">
        <v>0</v>
      </c>
    </row>
    <row r="81" spans="1:90" x14ac:dyDescent="0.2">
      <c r="A81" s="8">
        <v>76</v>
      </c>
      <c r="B81" s="8">
        <v>100.1</v>
      </c>
      <c r="C81" s="8">
        <v>105.304</v>
      </c>
      <c r="D81" s="8">
        <v>5204</v>
      </c>
      <c r="E81" s="8">
        <v>49.98</v>
      </c>
      <c r="F81" s="8">
        <v>303.04000000000002</v>
      </c>
      <c r="G81" s="8">
        <v>15167.15</v>
      </c>
      <c r="H81" s="8">
        <v>0</v>
      </c>
      <c r="I81" s="8">
        <v>0</v>
      </c>
      <c r="J81" s="8">
        <v>0</v>
      </c>
      <c r="K81" s="8">
        <v>15167.15</v>
      </c>
      <c r="L81" s="8">
        <v>0</v>
      </c>
      <c r="M81" s="2"/>
      <c r="N81" s="8">
        <v>76</v>
      </c>
      <c r="O81" s="8">
        <v>117.5</v>
      </c>
      <c r="P81" s="8">
        <v>118.506</v>
      </c>
      <c r="Q81" s="8">
        <v>1006</v>
      </c>
      <c r="R81" s="8">
        <v>50.01</v>
      </c>
      <c r="S81" s="8">
        <v>303.04000000000002</v>
      </c>
      <c r="T81" s="8">
        <v>3048.58</v>
      </c>
      <c r="U81" s="8">
        <v>0</v>
      </c>
      <c r="V81" s="8">
        <v>0</v>
      </c>
      <c r="W81" s="8">
        <v>0</v>
      </c>
      <c r="X81" s="8">
        <v>3048.58</v>
      </c>
      <c r="Y81" s="8">
        <v>0</v>
      </c>
      <c r="Z81" s="2"/>
      <c r="AA81" s="8">
        <v>76</v>
      </c>
      <c r="AB81" s="8">
        <v>117.5</v>
      </c>
      <c r="AC81" s="8">
        <v>118.432</v>
      </c>
      <c r="AD81" s="8">
        <v>932</v>
      </c>
      <c r="AE81" s="8">
        <v>50.01</v>
      </c>
      <c r="AF81" s="8">
        <v>303.04000000000002</v>
      </c>
      <c r="AG81" s="8">
        <v>2824.33</v>
      </c>
      <c r="AH81" s="8">
        <v>0</v>
      </c>
      <c r="AI81" s="8">
        <v>0</v>
      </c>
      <c r="AJ81" s="8">
        <v>0</v>
      </c>
      <c r="AK81" s="8">
        <v>2824.33</v>
      </c>
      <c r="AL81" s="8">
        <v>0</v>
      </c>
      <c r="AM81" s="2"/>
      <c r="AN81" s="8">
        <v>76</v>
      </c>
      <c r="AO81" s="8">
        <v>117.5</v>
      </c>
      <c r="AP81" s="8">
        <v>117.971</v>
      </c>
      <c r="AQ81" s="8">
        <v>471</v>
      </c>
      <c r="AR81" s="8">
        <v>49.95</v>
      </c>
      <c r="AS81" s="8">
        <v>303.04000000000002</v>
      </c>
      <c r="AT81" s="8">
        <v>1427.32</v>
      </c>
      <c r="AU81" s="8">
        <v>0</v>
      </c>
      <c r="AV81" s="8">
        <v>0</v>
      </c>
      <c r="AW81" s="8">
        <v>0</v>
      </c>
      <c r="AX81" s="8">
        <v>1427.32</v>
      </c>
      <c r="AY81" s="8">
        <v>0</v>
      </c>
      <c r="AZ81" s="2"/>
      <c r="BA81" s="8">
        <v>76</v>
      </c>
      <c r="BB81" s="8">
        <v>117.5</v>
      </c>
      <c r="BC81" s="8">
        <v>118.244</v>
      </c>
      <c r="BD81" s="8">
        <v>744</v>
      </c>
      <c r="BE81" s="8">
        <v>50.03</v>
      </c>
      <c r="BF81" s="8">
        <v>303.04000000000002</v>
      </c>
      <c r="BG81" s="8">
        <v>2254.62</v>
      </c>
      <c r="BH81" s="8">
        <v>0</v>
      </c>
      <c r="BI81" s="8">
        <v>0</v>
      </c>
      <c r="BJ81" s="8">
        <v>0</v>
      </c>
      <c r="BK81" s="8">
        <v>2254.62</v>
      </c>
      <c r="BL81" s="8">
        <v>0</v>
      </c>
      <c r="BM81" s="2"/>
      <c r="BN81" s="8">
        <v>76</v>
      </c>
      <c r="BO81" s="8">
        <v>117.5</v>
      </c>
      <c r="BP81" s="8">
        <v>117.798</v>
      </c>
      <c r="BQ81" s="8">
        <v>298</v>
      </c>
      <c r="BR81" s="8">
        <v>49.99</v>
      </c>
      <c r="BS81" s="8">
        <v>303.04000000000002</v>
      </c>
      <c r="BT81" s="8">
        <v>903.06</v>
      </c>
      <c r="BU81" s="8">
        <v>0</v>
      </c>
      <c r="BV81" s="8">
        <v>0</v>
      </c>
      <c r="BW81" s="8">
        <v>0</v>
      </c>
      <c r="BX81" s="8">
        <v>903.06</v>
      </c>
      <c r="BY81" s="8">
        <v>0</v>
      </c>
      <c r="BZ81" s="2"/>
      <c r="CA81" s="8">
        <v>76</v>
      </c>
      <c r="CB81" s="8">
        <v>79.625</v>
      </c>
      <c r="CC81" s="8">
        <v>79.947999999999993</v>
      </c>
      <c r="CD81" s="8">
        <v>323</v>
      </c>
      <c r="CE81" s="8">
        <v>50.04</v>
      </c>
      <c r="CF81" s="8">
        <v>303.04000000000002</v>
      </c>
      <c r="CG81" s="8">
        <v>489.41</v>
      </c>
      <c r="CH81" s="8">
        <v>0</v>
      </c>
      <c r="CI81" s="8">
        <v>0</v>
      </c>
      <c r="CJ81" s="8">
        <v>0</v>
      </c>
      <c r="CK81" s="8">
        <v>489.41</v>
      </c>
      <c r="CL81" s="8">
        <v>0</v>
      </c>
    </row>
    <row r="82" spans="1:90" x14ac:dyDescent="0.2">
      <c r="A82" s="8">
        <v>77</v>
      </c>
      <c r="B82" s="8">
        <v>113.75</v>
      </c>
      <c r="C82" s="8">
        <v>116.39</v>
      </c>
      <c r="D82" s="8">
        <v>2640</v>
      </c>
      <c r="E82" s="8">
        <v>50</v>
      </c>
      <c r="F82" s="8">
        <v>303.04000000000002</v>
      </c>
      <c r="G82" s="8">
        <v>8000.26</v>
      </c>
      <c r="H82" s="8">
        <v>0</v>
      </c>
      <c r="I82" s="8">
        <v>0</v>
      </c>
      <c r="J82" s="8">
        <v>0</v>
      </c>
      <c r="K82" s="8">
        <v>8000.26</v>
      </c>
      <c r="L82" s="8">
        <v>0</v>
      </c>
      <c r="M82" s="2"/>
      <c r="N82" s="8">
        <v>77</v>
      </c>
      <c r="O82" s="8">
        <v>117.5</v>
      </c>
      <c r="P82" s="8">
        <v>118.202</v>
      </c>
      <c r="Q82" s="8">
        <v>702</v>
      </c>
      <c r="R82" s="8">
        <v>50</v>
      </c>
      <c r="S82" s="8">
        <v>303.04000000000002</v>
      </c>
      <c r="T82" s="8">
        <v>2127.34</v>
      </c>
      <c r="U82" s="8">
        <v>0</v>
      </c>
      <c r="V82" s="8">
        <v>0</v>
      </c>
      <c r="W82" s="8">
        <v>0</v>
      </c>
      <c r="X82" s="8">
        <v>2127.34</v>
      </c>
      <c r="Y82" s="8">
        <v>0</v>
      </c>
      <c r="Z82" s="2"/>
      <c r="AA82" s="8">
        <v>77</v>
      </c>
      <c r="AB82" s="8">
        <v>117.5</v>
      </c>
      <c r="AC82" s="8">
        <v>118.258</v>
      </c>
      <c r="AD82" s="8">
        <v>758</v>
      </c>
      <c r="AE82" s="8">
        <v>50</v>
      </c>
      <c r="AF82" s="8">
        <v>303.04000000000002</v>
      </c>
      <c r="AG82" s="8">
        <v>2297.04</v>
      </c>
      <c r="AH82" s="8">
        <v>0</v>
      </c>
      <c r="AI82" s="8">
        <v>0</v>
      </c>
      <c r="AJ82" s="8">
        <v>0</v>
      </c>
      <c r="AK82" s="8">
        <v>2297.04</v>
      </c>
      <c r="AL82" s="8">
        <v>0</v>
      </c>
      <c r="AM82" s="2"/>
      <c r="AN82" s="8">
        <v>77</v>
      </c>
      <c r="AO82" s="8">
        <v>117.5</v>
      </c>
      <c r="AP82" s="8">
        <v>118.197</v>
      </c>
      <c r="AQ82" s="8">
        <v>697</v>
      </c>
      <c r="AR82" s="8">
        <v>49.99</v>
      </c>
      <c r="AS82" s="8">
        <v>303.04000000000002</v>
      </c>
      <c r="AT82" s="8">
        <v>2112.19</v>
      </c>
      <c r="AU82" s="8">
        <v>0</v>
      </c>
      <c r="AV82" s="8">
        <v>0</v>
      </c>
      <c r="AW82" s="8">
        <v>0</v>
      </c>
      <c r="AX82" s="8">
        <v>2112.19</v>
      </c>
      <c r="AY82" s="8">
        <v>0</v>
      </c>
      <c r="AZ82" s="2"/>
      <c r="BA82" s="8">
        <v>77</v>
      </c>
      <c r="BB82" s="8">
        <v>117.5</v>
      </c>
      <c r="BC82" s="8">
        <v>118.18600000000001</v>
      </c>
      <c r="BD82" s="8">
        <v>686</v>
      </c>
      <c r="BE82" s="8">
        <v>50.02</v>
      </c>
      <c r="BF82" s="8">
        <v>303.04000000000002</v>
      </c>
      <c r="BG82" s="8">
        <v>2078.85</v>
      </c>
      <c r="BH82" s="8">
        <v>0</v>
      </c>
      <c r="BI82" s="8">
        <v>0</v>
      </c>
      <c r="BJ82" s="8">
        <v>0</v>
      </c>
      <c r="BK82" s="8">
        <v>2078.85</v>
      </c>
      <c r="BL82" s="8">
        <v>0</v>
      </c>
      <c r="BM82" s="2"/>
      <c r="BN82" s="8">
        <v>77</v>
      </c>
      <c r="BO82" s="8">
        <v>117.5</v>
      </c>
      <c r="BP82" s="8">
        <v>117.82</v>
      </c>
      <c r="BQ82" s="8">
        <v>320</v>
      </c>
      <c r="BR82" s="8">
        <v>50</v>
      </c>
      <c r="BS82" s="8">
        <v>303.04000000000002</v>
      </c>
      <c r="BT82" s="8">
        <v>969.73</v>
      </c>
      <c r="BU82" s="8">
        <v>0</v>
      </c>
      <c r="BV82" s="8">
        <v>0</v>
      </c>
      <c r="BW82" s="8">
        <v>0</v>
      </c>
      <c r="BX82" s="8">
        <v>969.73</v>
      </c>
      <c r="BY82" s="8">
        <v>0</v>
      </c>
      <c r="BZ82" s="2"/>
      <c r="CA82" s="8">
        <v>77</v>
      </c>
      <c r="CB82" s="8">
        <v>79.625</v>
      </c>
      <c r="CC82" s="8">
        <v>80.08</v>
      </c>
      <c r="CD82" s="8">
        <v>455</v>
      </c>
      <c r="CE82" s="8">
        <v>49.96</v>
      </c>
      <c r="CF82" s="8">
        <v>303.04000000000002</v>
      </c>
      <c r="CG82" s="8">
        <v>1378.83</v>
      </c>
      <c r="CH82" s="8">
        <v>0</v>
      </c>
      <c r="CI82" s="8">
        <v>0</v>
      </c>
      <c r="CJ82" s="8">
        <v>0</v>
      </c>
      <c r="CK82" s="8">
        <v>1378.83</v>
      </c>
      <c r="CL82" s="8">
        <v>0</v>
      </c>
    </row>
    <row r="83" spans="1:90" x14ac:dyDescent="0.2">
      <c r="A83" s="8">
        <v>78</v>
      </c>
      <c r="B83" s="8">
        <v>117.5</v>
      </c>
      <c r="C83" s="8">
        <v>119.526</v>
      </c>
      <c r="D83" s="8">
        <v>2026</v>
      </c>
      <c r="E83" s="8">
        <v>50.01</v>
      </c>
      <c r="F83" s="8">
        <v>303.04000000000002</v>
      </c>
      <c r="G83" s="8">
        <v>6139.59</v>
      </c>
      <c r="H83" s="8">
        <v>0</v>
      </c>
      <c r="I83" s="8">
        <v>0</v>
      </c>
      <c r="J83" s="8">
        <v>0</v>
      </c>
      <c r="K83" s="8">
        <v>6139.59</v>
      </c>
      <c r="L83" s="8">
        <v>0</v>
      </c>
      <c r="M83" s="2"/>
      <c r="N83" s="8">
        <v>78</v>
      </c>
      <c r="O83" s="8">
        <v>117.5</v>
      </c>
      <c r="P83" s="8">
        <v>118.411</v>
      </c>
      <c r="Q83" s="8">
        <v>911</v>
      </c>
      <c r="R83" s="8">
        <v>49.94</v>
      </c>
      <c r="S83" s="8">
        <v>303.04000000000002</v>
      </c>
      <c r="T83" s="8">
        <v>3312.83</v>
      </c>
      <c r="U83" s="8">
        <v>0</v>
      </c>
      <c r="V83" s="8">
        <v>0</v>
      </c>
      <c r="W83" s="8">
        <v>0</v>
      </c>
      <c r="X83" s="8">
        <v>3312.83</v>
      </c>
      <c r="Y83" s="8">
        <v>0</v>
      </c>
      <c r="Z83" s="2"/>
      <c r="AA83" s="8">
        <v>78</v>
      </c>
      <c r="AB83" s="8">
        <v>117.5</v>
      </c>
      <c r="AC83" s="8">
        <v>118.18</v>
      </c>
      <c r="AD83" s="8">
        <v>680</v>
      </c>
      <c r="AE83" s="8">
        <v>49.98</v>
      </c>
      <c r="AF83" s="8">
        <v>303.04000000000002</v>
      </c>
      <c r="AG83" s="8">
        <v>2060.67</v>
      </c>
      <c r="AH83" s="8">
        <v>0</v>
      </c>
      <c r="AI83" s="8">
        <v>0</v>
      </c>
      <c r="AJ83" s="8">
        <v>0</v>
      </c>
      <c r="AK83" s="8">
        <v>2060.67</v>
      </c>
      <c r="AL83" s="8">
        <v>0</v>
      </c>
      <c r="AM83" s="2"/>
      <c r="AN83" s="8">
        <v>78</v>
      </c>
      <c r="AO83" s="8">
        <v>117.5</v>
      </c>
      <c r="AP83" s="8">
        <v>117.733</v>
      </c>
      <c r="AQ83" s="8">
        <v>233</v>
      </c>
      <c r="AR83" s="8">
        <v>49.96</v>
      </c>
      <c r="AS83" s="8">
        <v>303.04000000000002</v>
      </c>
      <c r="AT83" s="8">
        <v>706.08</v>
      </c>
      <c r="AU83" s="8">
        <v>0</v>
      </c>
      <c r="AV83" s="8">
        <v>0</v>
      </c>
      <c r="AW83" s="8">
        <v>0</v>
      </c>
      <c r="AX83" s="8">
        <v>706.08</v>
      </c>
      <c r="AY83" s="8">
        <v>0</v>
      </c>
      <c r="AZ83" s="2"/>
      <c r="BA83" s="8">
        <v>78</v>
      </c>
      <c r="BB83" s="8">
        <v>117.5</v>
      </c>
      <c r="BC83" s="8">
        <v>117.959</v>
      </c>
      <c r="BD83" s="8">
        <v>459</v>
      </c>
      <c r="BE83" s="8">
        <v>49.97</v>
      </c>
      <c r="BF83" s="8">
        <v>303.04000000000002</v>
      </c>
      <c r="BG83" s="8">
        <v>1390.95</v>
      </c>
      <c r="BH83" s="8">
        <v>0</v>
      </c>
      <c r="BI83" s="8">
        <v>0</v>
      </c>
      <c r="BJ83" s="8">
        <v>0</v>
      </c>
      <c r="BK83" s="8">
        <v>1390.95</v>
      </c>
      <c r="BL83" s="8">
        <v>0</v>
      </c>
      <c r="BM83" s="2"/>
      <c r="BN83" s="8">
        <v>78</v>
      </c>
      <c r="BO83" s="8">
        <v>117.5</v>
      </c>
      <c r="BP83" s="8">
        <v>117.765</v>
      </c>
      <c r="BQ83" s="8">
        <v>265</v>
      </c>
      <c r="BR83" s="8">
        <v>49.93</v>
      </c>
      <c r="BS83" s="8">
        <v>303.04000000000002</v>
      </c>
      <c r="BT83" s="8">
        <v>963.67</v>
      </c>
      <c r="BU83" s="8">
        <v>0</v>
      </c>
      <c r="BV83" s="8">
        <v>0</v>
      </c>
      <c r="BW83" s="8">
        <v>0</v>
      </c>
      <c r="BX83" s="8">
        <v>963.67</v>
      </c>
      <c r="BY83" s="8">
        <v>0</v>
      </c>
      <c r="BZ83" s="2"/>
      <c r="CA83" s="8">
        <v>78</v>
      </c>
      <c r="CB83" s="8">
        <v>79.625</v>
      </c>
      <c r="CC83" s="8">
        <v>80.600999999999999</v>
      </c>
      <c r="CD83" s="8">
        <v>976</v>
      </c>
      <c r="CE83" s="8">
        <v>49.95</v>
      </c>
      <c r="CF83" s="8">
        <v>303.04000000000002</v>
      </c>
      <c r="CG83" s="8">
        <v>2957.67</v>
      </c>
      <c r="CH83" s="8">
        <v>0</v>
      </c>
      <c r="CI83" s="8">
        <v>0</v>
      </c>
      <c r="CJ83" s="8">
        <v>0</v>
      </c>
      <c r="CK83" s="8">
        <v>2957.67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118.726</v>
      </c>
      <c r="D84" s="8">
        <v>1226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117.5</v>
      </c>
      <c r="P84" s="8">
        <v>117.619</v>
      </c>
      <c r="Q84" s="8">
        <v>119</v>
      </c>
      <c r="R84" s="8">
        <v>49.97</v>
      </c>
      <c r="S84" s="8">
        <v>303.04000000000002</v>
      </c>
      <c r="T84" s="8">
        <v>360.62</v>
      </c>
      <c r="U84" s="8">
        <v>0</v>
      </c>
      <c r="V84" s="8">
        <v>0</v>
      </c>
      <c r="W84" s="8">
        <v>0</v>
      </c>
      <c r="X84" s="8">
        <v>360.62</v>
      </c>
      <c r="Y84" s="8">
        <v>0</v>
      </c>
      <c r="Z84" s="2"/>
      <c r="AA84" s="8">
        <v>79</v>
      </c>
      <c r="AB84" s="8">
        <v>117.5</v>
      </c>
      <c r="AC84" s="8">
        <v>118.14700000000001</v>
      </c>
      <c r="AD84" s="8">
        <v>647</v>
      </c>
      <c r="AE84" s="8">
        <v>49.96</v>
      </c>
      <c r="AF84" s="8">
        <v>303.04000000000002</v>
      </c>
      <c r="AG84" s="8">
        <v>1960.67</v>
      </c>
      <c r="AH84" s="8">
        <v>0</v>
      </c>
      <c r="AI84" s="8">
        <v>0</v>
      </c>
      <c r="AJ84" s="8">
        <v>0</v>
      </c>
      <c r="AK84" s="8">
        <v>1960.67</v>
      </c>
      <c r="AL84" s="8">
        <v>0</v>
      </c>
      <c r="AM84" s="2"/>
      <c r="AN84" s="8">
        <v>79</v>
      </c>
      <c r="AO84" s="8">
        <v>117.5</v>
      </c>
      <c r="AP84" s="8">
        <v>117.31</v>
      </c>
      <c r="AQ84" s="8">
        <v>-190</v>
      </c>
      <c r="AR84" s="8">
        <v>49.99</v>
      </c>
      <c r="AS84" s="8">
        <v>303.04000000000002</v>
      </c>
      <c r="AT84" s="8">
        <v>-575.78</v>
      </c>
      <c r="AU84" s="8">
        <v>0</v>
      </c>
      <c r="AV84" s="8">
        <v>0</v>
      </c>
      <c r="AW84" s="8">
        <v>0</v>
      </c>
      <c r="AX84" s="8">
        <v>-575.78</v>
      </c>
      <c r="AY84" s="8">
        <v>0</v>
      </c>
      <c r="AZ84" s="2"/>
      <c r="BA84" s="8">
        <v>79</v>
      </c>
      <c r="BB84" s="8">
        <v>117.5</v>
      </c>
      <c r="BC84" s="8">
        <v>117.91</v>
      </c>
      <c r="BD84" s="8">
        <v>410</v>
      </c>
      <c r="BE84" s="8">
        <v>49.98</v>
      </c>
      <c r="BF84" s="8">
        <v>303.04000000000002</v>
      </c>
      <c r="BG84" s="8">
        <v>1242.46</v>
      </c>
      <c r="BH84" s="8">
        <v>0</v>
      </c>
      <c r="BI84" s="8">
        <v>0</v>
      </c>
      <c r="BJ84" s="8">
        <v>0</v>
      </c>
      <c r="BK84" s="8">
        <v>1242.46</v>
      </c>
      <c r="BL84" s="8">
        <v>0</v>
      </c>
      <c r="BM84" s="2"/>
      <c r="BN84" s="8">
        <v>79</v>
      </c>
      <c r="BO84" s="8">
        <v>117.5</v>
      </c>
      <c r="BP84" s="8">
        <v>118.121</v>
      </c>
      <c r="BQ84" s="8">
        <v>621</v>
      </c>
      <c r="BR84" s="8">
        <v>49.91</v>
      </c>
      <c r="BS84" s="8">
        <v>303.04000000000002</v>
      </c>
      <c r="BT84" s="8">
        <v>2258.25</v>
      </c>
      <c r="BU84" s="8">
        <v>0</v>
      </c>
      <c r="BV84" s="8">
        <v>0</v>
      </c>
      <c r="BW84" s="8">
        <v>0</v>
      </c>
      <c r="BX84" s="8">
        <v>2258.25</v>
      </c>
      <c r="BY84" s="8">
        <v>0</v>
      </c>
      <c r="BZ84" s="2"/>
      <c r="CA84" s="8">
        <v>79</v>
      </c>
      <c r="CB84" s="8">
        <v>79.625</v>
      </c>
      <c r="CC84" s="8">
        <v>80.745000000000005</v>
      </c>
      <c r="CD84" s="8">
        <v>1120</v>
      </c>
      <c r="CE84" s="8">
        <v>49.97</v>
      </c>
      <c r="CF84" s="8">
        <v>303.04000000000002</v>
      </c>
      <c r="CG84" s="8">
        <v>3394.05</v>
      </c>
      <c r="CH84" s="8">
        <v>0</v>
      </c>
      <c r="CI84" s="8">
        <v>0</v>
      </c>
      <c r="CJ84" s="8">
        <v>0</v>
      </c>
      <c r="CK84" s="8">
        <v>3394.05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118.45699999999999</v>
      </c>
      <c r="D85" s="8">
        <v>957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117.5</v>
      </c>
      <c r="P85" s="8">
        <v>117.755</v>
      </c>
      <c r="Q85" s="8">
        <v>255</v>
      </c>
      <c r="R85" s="8">
        <v>50.04</v>
      </c>
      <c r="S85" s="8">
        <v>303.04000000000002</v>
      </c>
      <c r="T85" s="8">
        <v>386.38</v>
      </c>
      <c r="U85" s="8">
        <v>0</v>
      </c>
      <c r="V85" s="8">
        <v>0</v>
      </c>
      <c r="W85" s="8">
        <v>0</v>
      </c>
      <c r="X85" s="8">
        <v>386.38</v>
      </c>
      <c r="Y85" s="8">
        <v>0</v>
      </c>
      <c r="Z85" s="2"/>
      <c r="AA85" s="8">
        <v>80</v>
      </c>
      <c r="AB85" s="8">
        <v>117.5</v>
      </c>
      <c r="AC85" s="8">
        <v>118.033</v>
      </c>
      <c r="AD85" s="8">
        <v>533</v>
      </c>
      <c r="AE85" s="8">
        <v>50</v>
      </c>
      <c r="AF85" s="8">
        <v>303.04000000000002</v>
      </c>
      <c r="AG85" s="8">
        <v>1615.2</v>
      </c>
      <c r="AH85" s="8">
        <v>0</v>
      </c>
      <c r="AI85" s="8">
        <v>0</v>
      </c>
      <c r="AJ85" s="8">
        <v>0</v>
      </c>
      <c r="AK85" s="8">
        <v>1615.2</v>
      </c>
      <c r="AL85" s="8">
        <v>0</v>
      </c>
      <c r="AM85" s="2"/>
      <c r="AN85" s="8">
        <v>80</v>
      </c>
      <c r="AO85" s="8">
        <v>117.5</v>
      </c>
      <c r="AP85" s="8">
        <v>117.711</v>
      </c>
      <c r="AQ85" s="8">
        <v>211</v>
      </c>
      <c r="AR85" s="8">
        <v>50.02</v>
      </c>
      <c r="AS85" s="8">
        <v>303.04000000000002</v>
      </c>
      <c r="AT85" s="8">
        <v>639.41</v>
      </c>
      <c r="AU85" s="8">
        <v>0</v>
      </c>
      <c r="AV85" s="8">
        <v>0</v>
      </c>
      <c r="AW85" s="8">
        <v>0</v>
      </c>
      <c r="AX85" s="8">
        <v>639.41</v>
      </c>
      <c r="AY85" s="8">
        <v>0</v>
      </c>
      <c r="AZ85" s="2"/>
      <c r="BA85" s="8">
        <v>80</v>
      </c>
      <c r="BB85" s="8">
        <v>117.5</v>
      </c>
      <c r="BC85" s="8">
        <v>118.643</v>
      </c>
      <c r="BD85" s="8">
        <v>1143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117.5</v>
      </c>
      <c r="BP85" s="8">
        <v>117.901</v>
      </c>
      <c r="BQ85" s="8">
        <v>401</v>
      </c>
      <c r="BR85" s="8">
        <v>49.88</v>
      </c>
      <c r="BS85" s="8">
        <v>303.04000000000002</v>
      </c>
      <c r="BT85" s="8">
        <v>1822.79</v>
      </c>
      <c r="BU85" s="8">
        <v>0</v>
      </c>
      <c r="BV85" s="8">
        <v>0</v>
      </c>
      <c r="BW85" s="8">
        <v>0</v>
      </c>
      <c r="BX85" s="8">
        <v>1822.79</v>
      </c>
      <c r="BY85" s="8">
        <v>0</v>
      </c>
      <c r="BZ85" s="2"/>
      <c r="CA85" s="8">
        <v>80</v>
      </c>
      <c r="CB85" s="8">
        <v>79.625</v>
      </c>
      <c r="CC85" s="8">
        <v>80.591999999999999</v>
      </c>
      <c r="CD85" s="8">
        <v>967</v>
      </c>
      <c r="CE85" s="8">
        <v>49.99</v>
      </c>
      <c r="CF85" s="8">
        <v>303.04000000000002</v>
      </c>
      <c r="CG85" s="8">
        <v>2930.4</v>
      </c>
      <c r="CH85" s="8">
        <v>0</v>
      </c>
      <c r="CI85" s="8">
        <v>0</v>
      </c>
      <c r="CJ85" s="8">
        <v>0</v>
      </c>
      <c r="CK85" s="8">
        <v>2930.4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118.395</v>
      </c>
      <c r="D86" s="8">
        <v>895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114.121</v>
      </c>
      <c r="Q86" s="8">
        <v>-3379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117.5</v>
      </c>
      <c r="AC86" s="8">
        <v>117.73</v>
      </c>
      <c r="AD86" s="8">
        <v>230</v>
      </c>
      <c r="AE86" s="8">
        <v>50.03</v>
      </c>
      <c r="AF86" s="8">
        <v>303.04000000000002</v>
      </c>
      <c r="AG86" s="8">
        <v>696.99</v>
      </c>
      <c r="AH86" s="8">
        <v>0</v>
      </c>
      <c r="AI86" s="8">
        <v>0</v>
      </c>
      <c r="AJ86" s="8">
        <v>0</v>
      </c>
      <c r="AK86" s="8">
        <v>696.99</v>
      </c>
      <c r="AL86" s="8">
        <v>0</v>
      </c>
      <c r="AM86" s="2"/>
      <c r="AN86" s="8">
        <v>81</v>
      </c>
      <c r="AO86" s="8">
        <v>117.5</v>
      </c>
      <c r="AP86" s="8">
        <v>117.48699999999999</v>
      </c>
      <c r="AQ86" s="8">
        <v>-13</v>
      </c>
      <c r="AR86" s="8">
        <v>50.01</v>
      </c>
      <c r="AS86" s="8">
        <v>303.04000000000002</v>
      </c>
      <c r="AT86" s="8">
        <v>-39.4</v>
      </c>
      <c r="AU86" s="8">
        <v>0</v>
      </c>
      <c r="AV86" s="8">
        <v>0</v>
      </c>
      <c r="AW86" s="8">
        <v>0</v>
      </c>
      <c r="AX86" s="8">
        <v>-39.4</v>
      </c>
      <c r="AY86" s="8">
        <v>0</v>
      </c>
      <c r="AZ86" s="2"/>
      <c r="BA86" s="8">
        <v>81</v>
      </c>
      <c r="BB86" s="8">
        <v>117.5</v>
      </c>
      <c r="BC86" s="8">
        <v>118.61</v>
      </c>
      <c r="BD86" s="8">
        <v>1110</v>
      </c>
      <c r="BE86" s="8">
        <v>50.11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117.5</v>
      </c>
      <c r="BP86" s="8">
        <v>118.07899999999999</v>
      </c>
      <c r="BQ86" s="8">
        <v>579</v>
      </c>
      <c r="BR86" s="8">
        <v>49.91</v>
      </c>
      <c r="BS86" s="8">
        <v>303.04000000000002</v>
      </c>
      <c r="BT86" s="8">
        <v>2105.52</v>
      </c>
      <c r="BU86" s="8">
        <v>0</v>
      </c>
      <c r="BV86" s="8">
        <v>0</v>
      </c>
      <c r="BW86" s="8">
        <v>0</v>
      </c>
      <c r="BX86" s="8">
        <v>2105.52</v>
      </c>
      <c r="BY86" s="8">
        <v>0</v>
      </c>
      <c r="BZ86" s="2"/>
      <c r="CA86" s="8">
        <v>81</v>
      </c>
      <c r="CB86" s="8">
        <v>79.625</v>
      </c>
      <c r="CC86" s="8">
        <v>80.691000000000003</v>
      </c>
      <c r="CD86" s="8">
        <v>1066</v>
      </c>
      <c r="CE86" s="8">
        <v>49.98</v>
      </c>
      <c r="CF86" s="8">
        <v>303.04000000000002</v>
      </c>
      <c r="CG86" s="8">
        <v>3230.41</v>
      </c>
      <c r="CH86" s="8">
        <v>0</v>
      </c>
      <c r="CI86" s="8">
        <v>0</v>
      </c>
      <c r="CJ86" s="8">
        <v>0</v>
      </c>
      <c r="CK86" s="8">
        <v>3230.41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118.24299999999999</v>
      </c>
      <c r="D87" s="8">
        <v>743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117.5</v>
      </c>
      <c r="P87" s="8">
        <v>114.613</v>
      </c>
      <c r="Q87" s="8">
        <v>-2887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117.5</v>
      </c>
      <c r="AC87" s="8">
        <v>117.74</v>
      </c>
      <c r="AD87" s="8">
        <v>240</v>
      </c>
      <c r="AE87" s="8">
        <v>50.02</v>
      </c>
      <c r="AF87" s="8">
        <v>303.04000000000002</v>
      </c>
      <c r="AG87" s="8">
        <v>727.3</v>
      </c>
      <c r="AH87" s="8">
        <v>0</v>
      </c>
      <c r="AI87" s="8">
        <v>0</v>
      </c>
      <c r="AJ87" s="8">
        <v>0</v>
      </c>
      <c r="AK87" s="8">
        <v>727.3</v>
      </c>
      <c r="AL87" s="8">
        <v>0</v>
      </c>
      <c r="AM87" s="2"/>
      <c r="AN87" s="8">
        <v>82</v>
      </c>
      <c r="AO87" s="8">
        <v>117.5</v>
      </c>
      <c r="AP87" s="8">
        <v>118.04600000000001</v>
      </c>
      <c r="AQ87" s="8">
        <v>546</v>
      </c>
      <c r="AR87" s="8">
        <v>50</v>
      </c>
      <c r="AS87" s="8">
        <v>303.04000000000002</v>
      </c>
      <c r="AT87" s="8">
        <v>1654.6</v>
      </c>
      <c r="AU87" s="8">
        <v>0</v>
      </c>
      <c r="AV87" s="8">
        <v>0</v>
      </c>
      <c r="AW87" s="8">
        <v>0</v>
      </c>
      <c r="AX87" s="8">
        <v>1654.6</v>
      </c>
      <c r="AY87" s="8">
        <v>0</v>
      </c>
      <c r="AZ87" s="2"/>
      <c r="BA87" s="8">
        <v>82</v>
      </c>
      <c r="BB87" s="8">
        <v>117.5</v>
      </c>
      <c r="BC87" s="8">
        <v>118.07</v>
      </c>
      <c r="BD87" s="8">
        <v>570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117.5</v>
      </c>
      <c r="BP87" s="8">
        <v>118.16200000000001</v>
      </c>
      <c r="BQ87" s="8">
        <v>662</v>
      </c>
      <c r="BR87" s="8">
        <v>49.9</v>
      </c>
      <c r="BS87" s="8">
        <v>303.04000000000002</v>
      </c>
      <c r="BT87" s="8">
        <v>3009.19</v>
      </c>
      <c r="BU87" s="8">
        <v>0</v>
      </c>
      <c r="BV87" s="8">
        <v>0</v>
      </c>
      <c r="BW87" s="8">
        <v>0</v>
      </c>
      <c r="BX87" s="8">
        <v>3009.19</v>
      </c>
      <c r="BY87" s="8">
        <v>0</v>
      </c>
      <c r="BZ87" s="2"/>
      <c r="CA87" s="8">
        <v>82</v>
      </c>
      <c r="CB87" s="8">
        <v>79.625</v>
      </c>
      <c r="CC87" s="8">
        <v>80.629000000000005</v>
      </c>
      <c r="CD87" s="8">
        <v>1004</v>
      </c>
      <c r="CE87" s="8">
        <v>49.95</v>
      </c>
      <c r="CF87" s="8">
        <v>303.04000000000002</v>
      </c>
      <c r="CG87" s="8">
        <v>3042.52</v>
      </c>
      <c r="CH87" s="8">
        <v>0</v>
      </c>
      <c r="CI87" s="8">
        <v>0</v>
      </c>
      <c r="CJ87" s="8">
        <v>0</v>
      </c>
      <c r="CK87" s="8">
        <v>3042.52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118.002</v>
      </c>
      <c r="D88" s="8">
        <v>502</v>
      </c>
      <c r="E88" s="8">
        <v>50.02</v>
      </c>
      <c r="F88" s="8">
        <v>303.04000000000002</v>
      </c>
      <c r="G88" s="8">
        <v>1521.26</v>
      </c>
      <c r="H88" s="8">
        <v>0</v>
      </c>
      <c r="I88" s="8">
        <v>0</v>
      </c>
      <c r="J88" s="8">
        <v>0</v>
      </c>
      <c r="K88" s="8">
        <v>1521.26</v>
      </c>
      <c r="L88" s="8">
        <v>0</v>
      </c>
      <c r="M88" s="2"/>
      <c r="N88" s="8">
        <v>83</v>
      </c>
      <c r="O88" s="8">
        <v>117.5</v>
      </c>
      <c r="P88" s="8">
        <v>117.187</v>
      </c>
      <c r="Q88" s="8">
        <v>-313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117.5</v>
      </c>
      <c r="AC88" s="8">
        <v>117.261</v>
      </c>
      <c r="AD88" s="8">
        <v>-239</v>
      </c>
      <c r="AE88" s="8">
        <v>50.03</v>
      </c>
      <c r="AF88" s="8">
        <v>303.04000000000002</v>
      </c>
      <c r="AG88" s="8">
        <v>-724.27</v>
      </c>
      <c r="AH88" s="8">
        <v>0</v>
      </c>
      <c r="AI88" s="8">
        <v>0</v>
      </c>
      <c r="AJ88" s="8">
        <v>0</v>
      </c>
      <c r="AK88" s="8">
        <v>-724.27</v>
      </c>
      <c r="AL88" s="8">
        <v>0</v>
      </c>
      <c r="AM88" s="2"/>
      <c r="AN88" s="8">
        <v>83</v>
      </c>
      <c r="AO88" s="8">
        <v>117.5</v>
      </c>
      <c r="AP88" s="8">
        <v>118.185</v>
      </c>
      <c r="AQ88" s="8">
        <v>685</v>
      </c>
      <c r="AR88" s="8">
        <v>50</v>
      </c>
      <c r="AS88" s="8">
        <v>303.04000000000002</v>
      </c>
      <c r="AT88" s="8">
        <v>2075.8200000000002</v>
      </c>
      <c r="AU88" s="8">
        <v>0</v>
      </c>
      <c r="AV88" s="8">
        <v>0</v>
      </c>
      <c r="AW88" s="8">
        <v>0</v>
      </c>
      <c r="AX88" s="8">
        <v>2075.8200000000002</v>
      </c>
      <c r="AY88" s="8">
        <v>0</v>
      </c>
      <c r="AZ88" s="2"/>
      <c r="BA88" s="8">
        <v>83</v>
      </c>
      <c r="BB88" s="8">
        <v>117.5</v>
      </c>
      <c r="BC88" s="8">
        <v>118.35299999999999</v>
      </c>
      <c r="BD88" s="8">
        <v>853</v>
      </c>
      <c r="BE88" s="8">
        <v>50.02</v>
      </c>
      <c r="BF88" s="8">
        <v>303.04000000000002</v>
      </c>
      <c r="BG88" s="8">
        <v>2584.9299999999998</v>
      </c>
      <c r="BH88" s="8">
        <v>0</v>
      </c>
      <c r="BI88" s="8">
        <v>0</v>
      </c>
      <c r="BJ88" s="8">
        <v>0</v>
      </c>
      <c r="BK88" s="8">
        <v>2584.9299999999998</v>
      </c>
      <c r="BL88" s="8">
        <v>0</v>
      </c>
      <c r="BM88" s="2"/>
      <c r="BN88" s="8">
        <v>83</v>
      </c>
      <c r="BO88" s="8">
        <v>117.5</v>
      </c>
      <c r="BP88" s="8">
        <v>117.952</v>
      </c>
      <c r="BQ88" s="8">
        <v>452</v>
      </c>
      <c r="BR88" s="8">
        <v>49.98</v>
      </c>
      <c r="BS88" s="8">
        <v>303.04000000000002</v>
      </c>
      <c r="BT88" s="8">
        <v>1369.74</v>
      </c>
      <c r="BU88" s="8">
        <v>0</v>
      </c>
      <c r="BV88" s="8">
        <v>0</v>
      </c>
      <c r="BW88" s="8">
        <v>0</v>
      </c>
      <c r="BX88" s="8">
        <v>1369.74</v>
      </c>
      <c r="BY88" s="8">
        <v>0</v>
      </c>
      <c r="BZ88" s="2"/>
      <c r="CA88" s="8">
        <v>83</v>
      </c>
      <c r="CB88" s="8">
        <v>79.625</v>
      </c>
      <c r="CC88" s="8">
        <v>80.554000000000002</v>
      </c>
      <c r="CD88" s="8">
        <v>929</v>
      </c>
      <c r="CE88" s="8">
        <v>49.98</v>
      </c>
      <c r="CF88" s="8">
        <v>303.04000000000002</v>
      </c>
      <c r="CG88" s="8">
        <v>2815.24</v>
      </c>
      <c r="CH88" s="8">
        <v>0</v>
      </c>
      <c r="CI88" s="8">
        <v>0</v>
      </c>
      <c r="CJ88" s="8">
        <v>0</v>
      </c>
      <c r="CK88" s="8">
        <v>2815.24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118.553</v>
      </c>
      <c r="D89" s="8">
        <v>1053</v>
      </c>
      <c r="E89" s="8">
        <v>50.03</v>
      </c>
      <c r="F89" s="8">
        <v>303.04000000000002</v>
      </c>
      <c r="G89" s="8">
        <v>3191.01</v>
      </c>
      <c r="H89" s="8">
        <v>0</v>
      </c>
      <c r="I89" s="8">
        <v>0</v>
      </c>
      <c r="J89" s="8">
        <v>0</v>
      </c>
      <c r="K89" s="8">
        <v>3191.01</v>
      </c>
      <c r="L89" s="8">
        <v>0</v>
      </c>
      <c r="M89" s="2"/>
      <c r="N89" s="8">
        <v>84</v>
      </c>
      <c r="O89" s="8">
        <v>117.5</v>
      </c>
      <c r="P89" s="8">
        <v>117.04900000000001</v>
      </c>
      <c r="Q89" s="8">
        <v>-451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117.5</v>
      </c>
      <c r="AC89" s="8">
        <v>117.72499999999999</v>
      </c>
      <c r="AD89" s="8">
        <v>225</v>
      </c>
      <c r="AE89" s="8">
        <v>50.02</v>
      </c>
      <c r="AF89" s="8">
        <v>303.04000000000002</v>
      </c>
      <c r="AG89" s="8">
        <v>681.84</v>
      </c>
      <c r="AH89" s="8">
        <v>0</v>
      </c>
      <c r="AI89" s="8">
        <v>0</v>
      </c>
      <c r="AJ89" s="8">
        <v>0</v>
      </c>
      <c r="AK89" s="8">
        <v>681.84</v>
      </c>
      <c r="AL89" s="8">
        <v>0</v>
      </c>
      <c r="AM89" s="2"/>
      <c r="AN89" s="8">
        <v>84</v>
      </c>
      <c r="AO89" s="8">
        <v>117.5</v>
      </c>
      <c r="AP89" s="8">
        <v>118.21299999999999</v>
      </c>
      <c r="AQ89" s="8">
        <v>713</v>
      </c>
      <c r="AR89" s="8">
        <v>49.99</v>
      </c>
      <c r="AS89" s="8">
        <v>303.04000000000002</v>
      </c>
      <c r="AT89" s="8">
        <v>2160.6799999999998</v>
      </c>
      <c r="AU89" s="8">
        <v>0</v>
      </c>
      <c r="AV89" s="8">
        <v>0</v>
      </c>
      <c r="AW89" s="8">
        <v>0</v>
      </c>
      <c r="AX89" s="8">
        <v>2160.6799999999998</v>
      </c>
      <c r="AY89" s="8">
        <v>0</v>
      </c>
      <c r="AZ89" s="2"/>
      <c r="BA89" s="8">
        <v>84</v>
      </c>
      <c r="BB89" s="8">
        <v>117.5</v>
      </c>
      <c r="BC89" s="8">
        <v>118.384</v>
      </c>
      <c r="BD89" s="8">
        <v>884</v>
      </c>
      <c r="BE89" s="8">
        <v>50.02</v>
      </c>
      <c r="BF89" s="8">
        <v>303.04000000000002</v>
      </c>
      <c r="BG89" s="8">
        <v>2678.87</v>
      </c>
      <c r="BH89" s="8">
        <v>0</v>
      </c>
      <c r="BI89" s="8">
        <v>0</v>
      </c>
      <c r="BJ89" s="8">
        <v>0</v>
      </c>
      <c r="BK89" s="8">
        <v>2678.87</v>
      </c>
      <c r="BL89" s="8">
        <v>0</v>
      </c>
      <c r="BM89" s="2"/>
      <c r="BN89" s="8">
        <v>84</v>
      </c>
      <c r="BO89" s="8">
        <v>117.5</v>
      </c>
      <c r="BP89" s="8">
        <v>118.22499999999999</v>
      </c>
      <c r="BQ89" s="8">
        <v>725</v>
      </c>
      <c r="BR89" s="8">
        <v>49.92</v>
      </c>
      <c r="BS89" s="8">
        <v>303.04000000000002</v>
      </c>
      <c r="BT89" s="8">
        <v>2636.45</v>
      </c>
      <c r="BU89" s="8">
        <v>0</v>
      </c>
      <c r="BV89" s="8">
        <v>0</v>
      </c>
      <c r="BW89" s="8">
        <v>0</v>
      </c>
      <c r="BX89" s="8">
        <v>2636.45</v>
      </c>
      <c r="BY89" s="8">
        <v>0</v>
      </c>
      <c r="BZ89" s="2"/>
      <c r="CA89" s="8">
        <v>84</v>
      </c>
      <c r="CB89" s="8">
        <v>79.625</v>
      </c>
      <c r="CC89" s="8">
        <v>80.614999999999995</v>
      </c>
      <c r="CD89" s="8">
        <v>990</v>
      </c>
      <c r="CE89" s="8">
        <v>49.99</v>
      </c>
      <c r="CF89" s="8">
        <v>303.04000000000002</v>
      </c>
      <c r="CG89" s="8">
        <v>3000.1</v>
      </c>
      <c r="CH89" s="8">
        <v>0</v>
      </c>
      <c r="CI89" s="8">
        <v>0</v>
      </c>
      <c r="CJ89" s="8">
        <v>0</v>
      </c>
      <c r="CK89" s="8">
        <v>3000.1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118.339</v>
      </c>
      <c r="D90" s="8">
        <v>839</v>
      </c>
      <c r="E90" s="8">
        <v>50.04</v>
      </c>
      <c r="F90" s="8">
        <v>303.04000000000002</v>
      </c>
      <c r="G90" s="8">
        <v>1271.25</v>
      </c>
      <c r="H90" s="8">
        <v>0</v>
      </c>
      <c r="I90" s="8">
        <v>0</v>
      </c>
      <c r="J90" s="8">
        <v>0</v>
      </c>
      <c r="K90" s="8">
        <v>1271.25</v>
      </c>
      <c r="L90" s="8">
        <v>0</v>
      </c>
      <c r="M90" s="2"/>
      <c r="N90" s="8">
        <v>85</v>
      </c>
      <c r="O90" s="8">
        <v>117.5</v>
      </c>
      <c r="P90" s="8">
        <v>117.922</v>
      </c>
      <c r="Q90" s="8">
        <v>422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117.5</v>
      </c>
      <c r="AC90" s="8">
        <v>117.943</v>
      </c>
      <c r="AD90" s="8">
        <v>443</v>
      </c>
      <c r="AE90" s="8">
        <v>50.02</v>
      </c>
      <c r="AF90" s="8">
        <v>303.04000000000002</v>
      </c>
      <c r="AG90" s="8">
        <v>1342.47</v>
      </c>
      <c r="AH90" s="8">
        <v>0</v>
      </c>
      <c r="AI90" s="8">
        <v>0</v>
      </c>
      <c r="AJ90" s="8">
        <v>0</v>
      </c>
      <c r="AK90" s="8">
        <v>1342.47</v>
      </c>
      <c r="AL90" s="8">
        <v>0</v>
      </c>
      <c r="AM90" s="2"/>
      <c r="AN90" s="8">
        <v>85</v>
      </c>
      <c r="AO90" s="8">
        <v>117.5</v>
      </c>
      <c r="AP90" s="8">
        <v>117.794</v>
      </c>
      <c r="AQ90" s="8">
        <v>294</v>
      </c>
      <c r="AR90" s="8">
        <v>50</v>
      </c>
      <c r="AS90" s="8">
        <v>303.04000000000002</v>
      </c>
      <c r="AT90" s="8">
        <v>890.94</v>
      </c>
      <c r="AU90" s="8">
        <v>0</v>
      </c>
      <c r="AV90" s="8">
        <v>0</v>
      </c>
      <c r="AW90" s="8">
        <v>0</v>
      </c>
      <c r="AX90" s="8">
        <v>890.94</v>
      </c>
      <c r="AY90" s="8">
        <v>0</v>
      </c>
      <c r="AZ90" s="2"/>
      <c r="BA90" s="8">
        <v>85</v>
      </c>
      <c r="BB90" s="8">
        <v>117.5</v>
      </c>
      <c r="BC90" s="8">
        <v>118.294</v>
      </c>
      <c r="BD90" s="8">
        <v>794</v>
      </c>
      <c r="BE90" s="8">
        <v>50.03</v>
      </c>
      <c r="BF90" s="8">
        <v>303.04000000000002</v>
      </c>
      <c r="BG90" s="8">
        <v>2406.14</v>
      </c>
      <c r="BH90" s="8">
        <v>0</v>
      </c>
      <c r="BI90" s="8">
        <v>0</v>
      </c>
      <c r="BJ90" s="8">
        <v>0</v>
      </c>
      <c r="BK90" s="8">
        <v>2406.14</v>
      </c>
      <c r="BL90" s="8">
        <v>0</v>
      </c>
      <c r="BM90" s="2"/>
      <c r="BN90" s="8">
        <v>85</v>
      </c>
      <c r="BO90" s="8">
        <v>117.5</v>
      </c>
      <c r="BP90" s="8">
        <v>117.753</v>
      </c>
      <c r="BQ90" s="8">
        <v>253</v>
      </c>
      <c r="BR90" s="8">
        <v>49.9</v>
      </c>
      <c r="BS90" s="8">
        <v>303.04000000000002</v>
      </c>
      <c r="BT90" s="8">
        <v>1150.04</v>
      </c>
      <c r="BU90" s="8">
        <v>0</v>
      </c>
      <c r="BV90" s="8">
        <v>0</v>
      </c>
      <c r="BW90" s="8">
        <v>0</v>
      </c>
      <c r="BX90" s="8">
        <v>1150.04</v>
      </c>
      <c r="BY90" s="8">
        <v>0</v>
      </c>
      <c r="BZ90" s="2"/>
      <c r="CA90" s="8">
        <v>85</v>
      </c>
      <c r="CB90" s="8">
        <v>79.625</v>
      </c>
      <c r="CC90" s="8">
        <v>80.448999999999998</v>
      </c>
      <c r="CD90" s="8">
        <v>824</v>
      </c>
      <c r="CE90" s="8">
        <v>50.03</v>
      </c>
      <c r="CF90" s="8">
        <v>303.04000000000002</v>
      </c>
      <c r="CG90" s="8">
        <v>2497.0500000000002</v>
      </c>
      <c r="CH90" s="8">
        <v>0</v>
      </c>
      <c r="CI90" s="8">
        <v>0</v>
      </c>
      <c r="CJ90" s="8">
        <v>0</v>
      </c>
      <c r="CK90" s="8">
        <v>2497.0500000000002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118.306</v>
      </c>
      <c r="D91" s="8">
        <v>806</v>
      </c>
      <c r="E91" s="8">
        <v>50.03</v>
      </c>
      <c r="F91" s="8">
        <v>303.04000000000002</v>
      </c>
      <c r="G91" s="8">
        <v>2442.5</v>
      </c>
      <c r="H91" s="8">
        <v>0</v>
      </c>
      <c r="I91" s="8">
        <v>0</v>
      </c>
      <c r="J91" s="8">
        <v>0</v>
      </c>
      <c r="K91" s="8">
        <v>2442.5</v>
      </c>
      <c r="L91" s="8">
        <v>0</v>
      </c>
      <c r="M91" s="2"/>
      <c r="N91" s="8">
        <v>86</v>
      </c>
      <c r="O91" s="8">
        <v>117.5</v>
      </c>
      <c r="P91" s="8">
        <v>118.536</v>
      </c>
      <c r="Q91" s="8">
        <v>1036</v>
      </c>
      <c r="R91" s="8">
        <v>50.04</v>
      </c>
      <c r="S91" s="8">
        <v>303.04000000000002</v>
      </c>
      <c r="T91" s="8">
        <v>1569.75</v>
      </c>
      <c r="U91" s="8">
        <v>0</v>
      </c>
      <c r="V91" s="8">
        <v>0</v>
      </c>
      <c r="W91" s="8">
        <v>0</v>
      </c>
      <c r="X91" s="8">
        <v>1569.75</v>
      </c>
      <c r="Y91" s="8">
        <v>0</v>
      </c>
      <c r="Z91" s="2"/>
      <c r="AA91" s="8">
        <v>86</v>
      </c>
      <c r="AB91" s="8">
        <v>117.5</v>
      </c>
      <c r="AC91" s="8">
        <v>117.57599999999999</v>
      </c>
      <c r="AD91" s="8">
        <v>76</v>
      </c>
      <c r="AE91" s="8">
        <v>50.02</v>
      </c>
      <c r="AF91" s="8">
        <v>303.04000000000002</v>
      </c>
      <c r="AG91" s="8">
        <v>230.31</v>
      </c>
      <c r="AH91" s="8">
        <v>0</v>
      </c>
      <c r="AI91" s="8">
        <v>0</v>
      </c>
      <c r="AJ91" s="8">
        <v>0</v>
      </c>
      <c r="AK91" s="8">
        <v>230.31</v>
      </c>
      <c r="AL91" s="8">
        <v>0</v>
      </c>
      <c r="AM91" s="2"/>
      <c r="AN91" s="8">
        <v>86</v>
      </c>
      <c r="AO91" s="8">
        <v>117.5</v>
      </c>
      <c r="AP91" s="8">
        <v>117.999</v>
      </c>
      <c r="AQ91" s="8">
        <v>499</v>
      </c>
      <c r="AR91" s="8">
        <v>50</v>
      </c>
      <c r="AS91" s="8">
        <v>303.04000000000002</v>
      </c>
      <c r="AT91" s="8">
        <v>1512.17</v>
      </c>
      <c r="AU91" s="8">
        <v>0</v>
      </c>
      <c r="AV91" s="8">
        <v>0</v>
      </c>
      <c r="AW91" s="8">
        <v>0</v>
      </c>
      <c r="AX91" s="8">
        <v>1512.17</v>
      </c>
      <c r="AY91" s="8">
        <v>0</v>
      </c>
      <c r="AZ91" s="2"/>
      <c r="BA91" s="8">
        <v>86</v>
      </c>
      <c r="BB91" s="8">
        <v>117.5</v>
      </c>
      <c r="BC91" s="8">
        <v>118.259</v>
      </c>
      <c r="BD91" s="8">
        <v>759</v>
      </c>
      <c r="BE91" s="8">
        <v>50.03</v>
      </c>
      <c r="BF91" s="8">
        <v>303.04000000000002</v>
      </c>
      <c r="BG91" s="8">
        <v>2300.0700000000002</v>
      </c>
      <c r="BH91" s="8">
        <v>0</v>
      </c>
      <c r="BI91" s="8">
        <v>0</v>
      </c>
      <c r="BJ91" s="8">
        <v>0</v>
      </c>
      <c r="BK91" s="8">
        <v>2300.0700000000002</v>
      </c>
      <c r="BL91" s="8">
        <v>0</v>
      </c>
      <c r="BM91" s="2"/>
      <c r="BN91" s="8">
        <v>86</v>
      </c>
      <c r="BO91" s="8">
        <v>117.5</v>
      </c>
      <c r="BP91" s="8">
        <v>118.03700000000001</v>
      </c>
      <c r="BQ91" s="8">
        <v>537</v>
      </c>
      <c r="BR91" s="8">
        <v>49.97</v>
      </c>
      <c r="BS91" s="8">
        <v>303.04000000000002</v>
      </c>
      <c r="BT91" s="8">
        <v>1627.32</v>
      </c>
      <c r="BU91" s="8">
        <v>0</v>
      </c>
      <c r="BV91" s="8">
        <v>0</v>
      </c>
      <c r="BW91" s="8">
        <v>0</v>
      </c>
      <c r="BX91" s="8">
        <v>1627.32</v>
      </c>
      <c r="BY91" s="8">
        <v>0</v>
      </c>
      <c r="BZ91" s="2"/>
      <c r="CA91" s="8">
        <v>86</v>
      </c>
      <c r="CB91" s="8">
        <v>79.625</v>
      </c>
      <c r="CC91" s="8">
        <v>80.97</v>
      </c>
      <c r="CD91" s="8">
        <v>1345</v>
      </c>
      <c r="CE91" s="8">
        <v>50.03</v>
      </c>
      <c r="CF91" s="8">
        <v>303.04000000000002</v>
      </c>
      <c r="CG91" s="8">
        <v>4075.89</v>
      </c>
      <c r="CH91" s="8">
        <v>0</v>
      </c>
      <c r="CI91" s="8">
        <v>0</v>
      </c>
      <c r="CJ91" s="8">
        <v>0</v>
      </c>
      <c r="CK91" s="8">
        <v>4075.89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118.79300000000001</v>
      </c>
      <c r="D92" s="8">
        <v>1293</v>
      </c>
      <c r="E92" s="8">
        <v>50.02</v>
      </c>
      <c r="F92" s="8">
        <v>303.04000000000002</v>
      </c>
      <c r="G92" s="8">
        <v>3918.31</v>
      </c>
      <c r="H92" s="8">
        <v>0</v>
      </c>
      <c r="I92" s="8">
        <v>0</v>
      </c>
      <c r="J92" s="8">
        <v>0</v>
      </c>
      <c r="K92" s="8">
        <v>3918.31</v>
      </c>
      <c r="L92" s="8">
        <v>0</v>
      </c>
      <c r="M92" s="2"/>
      <c r="N92" s="8">
        <v>87</v>
      </c>
      <c r="O92" s="8">
        <v>117.5</v>
      </c>
      <c r="P92" s="8">
        <v>119.175</v>
      </c>
      <c r="Q92" s="8">
        <v>1675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8">
        <v>87</v>
      </c>
      <c r="AB92" s="8">
        <v>117.5</v>
      </c>
      <c r="AC92" s="8">
        <v>117.998</v>
      </c>
      <c r="AD92" s="8">
        <v>498</v>
      </c>
      <c r="AE92" s="8">
        <v>50.02</v>
      </c>
      <c r="AF92" s="8">
        <v>303.04000000000002</v>
      </c>
      <c r="AG92" s="8">
        <v>1509.14</v>
      </c>
      <c r="AH92" s="8">
        <v>0</v>
      </c>
      <c r="AI92" s="8">
        <v>0</v>
      </c>
      <c r="AJ92" s="8">
        <v>0</v>
      </c>
      <c r="AK92" s="8">
        <v>1509.14</v>
      </c>
      <c r="AL92" s="8">
        <v>0</v>
      </c>
      <c r="AM92" s="2"/>
      <c r="AN92" s="8">
        <v>87</v>
      </c>
      <c r="AO92" s="8">
        <v>117.5</v>
      </c>
      <c r="AP92" s="8">
        <v>118.113</v>
      </c>
      <c r="AQ92" s="8">
        <v>613</v>
      </c>
      <c r="AR92" s="8">
        <v>50.02</v>
      </c>
      <c r="AS92" s="8">
        <v>303.04000000000002</v>
      </c>
      <c r="AT92" s="8">
        <v>1857.64</v>
      </c>
      <c r="AU92" s="8">
        <v>0</v>
      </c>
      <c r="AV92" s="8">
        <v>0</v>
      </c>
      <c r="AW92" s="8">
        <v>0</v>
      </c>
      <c r="AX92" s="8">
        <v>1857.64</v>
      </c>
      <c r="AY92" s="8">
        <v>0</v>
      </c>
      <c r="AZ92" s="2"/>
      <c r="BA92" s="8">
        <v>87</v>
      </c>
      <c r="BB92" s="8">
        <v>117.5</v>
      </c>
      <c r="BC92" s="8">
        <v>118.80800000000001</v>
      </c>
      <c r="BD92" s="8">
        <v>1308</v>
      </c>
      <c r="BE92" s="8">
        <v>50.01</v>
      </c>
      <c r="BF92" s="8">
        <v>303.04000000000002</v>
      </c>
      <c r="BG92" s="8">
        <v>3963.76</v>
      </c>
      <c r="BH92" s="8">
        <v>0</v>
      </c>
      <c r="BI92" s="8">
        <v>0</v>
      </c>
      <c r="BJ92" s="8">
        <v>0</v>
      </c>
      <c r="BK92" s="8">
        <v>3963.76</v>
      </c>
      <c r="BL92" s="8">
        <v>0</v>
      </c>
      <c r="BM92" s="2"/>
      <c r="BN92" s="8">
        <v>87</v>
      </c>
      <c r="BO92" s="8">
        <v>117.5</v>
      </c>
      <c r="BP92" s="8">
        <v>117.995</v>
      </c>
      <c r="BQ92" s="8">
        <v>495</v>
      </c>
      <c r="BR92" s="8">
        <v>50</v>
      </c>
      <c r="BS92" s="8">
        <v>303.04000000000002</v>
      </c>
      <c r="BT92" s="8">
        <v>1500.05</v>
      </c>
      <c r="BU92" s="8">
        <v>0</v>
      </c>
      <c r="BV92" s="8">
        <v>0</v>
      </c>
      <c r="BW92" s="8">
        <v>0</v>
      </c>
      <c r="BX92" s="8">
        <v>1500.05</v>
      </c>
      <c r="BY92" s="8">
        <v>0</v>
      </c>
      <c r="BZ92" s="2"/>
      <c r="CA92" s="8">
        <v>87</v>
      </c>
      <c r="CB92" s="8">
        <v>79.625</v>
      </c>
      <c r="CC92" s="8">
        <v>80.897000000000006</v>
      </c>
      <c r="CD92" s="8">
        <v>1272</v>
      </c>
      <c r="CE92" s="8">
        <v>50.03</v>
      </c>
      <c r="CF92" s="8">
        <v>303.04000000000002</v>
      </c>
      <c r="CG92" s="8">
        <v>3854.67</v>
      </c>
      <c r="CH92" s="8">
        <v>0</v>
      </c>
      <c r="CI92" s="8">
        <v>0</v>
      </c>
      <c r="CJ92" s="8">
        <v>0</v>
      </c>
      <c r="CK92" s="8">
        <v>3854.67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118.51900000000001</v>
      </c>
      <c r="D93" s="8">
        <v>1019</v>
      </c>
      <c r="E93" s="8">
        <v>50.03</v>
      </c>
      <c r="F93" s="8">
        <v>303.04000000000002</v>
      </c>
      <c r="G93" s="8">
        <v>3087.98</v>
      </c>
      <c r="H93" s="8">
        <v>0</v>
      </c>
      <c r="I93" s="8">
        <v>0</v>
      </c>
      <c r="J93" s="8">
        <v>0</v>
      </c>
      <c r="K93" s="8">
        <v>3087.98</v>
      </c>
      <c r="L93" s="8">
        <v>0</v>
      </c>
      <c r="M93" s="2"/>
      <c r="N93" s="8">
        <v>88</v>
      </c>
      <c r="O93" s="8">
        <v>117.5</v>
      </c>
      <c r="P93" s="8">
        <v>119.44499999999999</v>
      </c>
      <c r="Q93" s="8">
        <v>1945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117.5</v>
      </c>
      <c r="AC93" s="8">
        <v>117.836</v>
      </c>
      <c r="AD93" s="8">
        <v>336</v>
      </c>
      <c r="AE93" s="8">
        <v>50.02</v>
      </c>
      <c r="AF93" s="8">
        <v>303.04000000000002</v>
      </c>
      <c r="AG93" s="8">
        <v>1018.21</v>
      </c>
      <c r="AH93" s="8">
        <v>0</v>
      </c>
      <c r="AI93" s="8">
        <v>0</v>
      </c>
      <c r="AJ93" s="8">
        <v>0</v>
      </c>
      <c r="AK93" s="8">
        <v>1018.21</v>
      </c>
      <c r="AL93" s="8">
        <v>0</v>
      </c>
      <c r="AM93" s="2"/>
      <c r="AN93" s="8">
        <v>88</v>
      </c>
      <c r="AO93" s="8">
        <v>117.5</v>
      </c>
      <c r="AP93" s="8">
        <v>117.479</v>
      </c>
      <c r="AQ93" s="8">
        <v>-21</v>
      </c>
      <c r="AR93" s="8">
        <v>50.02</v>
      </c>
      <c r="AS93" s="8">
        <v>303.04000000000002</v>
      </c>
      <c r="AT93" s="8">
        <v>-63.64</v>
      </c>
      <c r="AU93" s="8">
        <v>0</v>
      </c>
      <c r="AV93" s="8">
        <v>0</v>
      </c>
      <c r="AW93" s="8">
        <v>0</v>
      </c>
      <c r="AX93" s="8">
        <v>-63.64</v>
      </c>
      <c r="AY93" s="8">
        <v>0</v>
      </c>
      <c r="AZ93" s="2"/>
      <c r="BA93" s="8">
        <v>88</v>
      </c>
      <c r="BB93" s="8">
        <v>117.5</v>
      </c>
      <c r="BC93" s="8">
        <v>118.506</v>
      </c>
      <c r="BD93" s="8">
        <v>1006</v>
      </c>
      <c r="BE93" s="8">
        <v>50</v>
      </c>
      <c r="BF93" s="8">
        <v>303.04000000000002</v>
      </c>
      <c r="BG93" s="8">
        <v>3048.58</v>
      </c>
      <c r="BH93" s="8">
        <v>0</v>
      </c>
      <c r="BI93" s="8">
        <v>0</v>
      </c>
      <c r="BJ93" s="8">
        <v>0</v>
      </c>
      <c r="BK93" s="8">
        <v>3048.58</v>
      </c>
      <c r="BL93" s="8">
        <v>0</v>
      </c>
      <c r="BM93" s="2"/>
      <c r="BN93" s="8">
        <v>88</v>
      </c>
      <c r="BO93" s="8">
        <v>117.5</v>
      </c>
      <c r="BP93" s="8">
        <v>117.93</v>
      </c>
      <c r="BQ93" s="8">
        <v>430</v>
      </c>
      <c r="BR93" s="8">
        <v>50.03</v>
      </c>
      <c r="BS93" s="8">
        <v>303.04000000000002</v>
      </c>
      <c r="BT93" s="8">
        <v>1303.07</v>
      </c>
      <c r="BU93" s="8">
        <v>0</v>
      </c>
      <c r="BV93" s="8">
        <v>0</v>
      </c>
      <c r="BW93" s="8">
        <v>0</v>
      </c>
      <c r="BX93" s="8">
        <v>1303.07</v>
      </c>
      <c r="BY93" s="8">
        <v>0</v>
      </c>
      <c r="BZ93" s="2"/>
      <c r="CA93" s="8">
        <v>88</v>
      </c>
      <c r="CB93" s="8">
        <v>79.626000000000005</v>
      </c>
      <c r="CC93" s="8">
        <v>81.064999999999998</v>
      </c>
      <c r="CD93" s="8">
        <v>1439</v>
      </c>
      <c r="CE93" s="8">
        <v>50.03</v>
      </c>
      <c r="CF93" s="8">
        <v>303.04000000000002</v>
      </c>
      <c r="CG93" s="8">
        <v>4360.75</v>
      </c>
      <c r="CH93" s="8">
        <v>0</v>
      </c>
      <c r="CI93" s="8">
        <v>0</v>
      </c>
      <c r="CJ93" s="8">
        <v>0</v>
      </c>
      <c r="CK93" s="8">
        <v>4360.75</v>
      </c>
      <c r="CL93" s="8">
        <v>0</v>
      </c>
    </row>
    <row r="94" spans="1:90" x14ac:dyDescent="0.2">
      <c r="A94" s="8">
        <v>89</v>
      </c>
      <c r="B94" s="8">
        <v>117.5</v>
      </c>
      <c r="C94" s="8">
        <v>118.45099999999999</v>
      </c>
      <c r="D94" s="8">
        <v>951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117.5</v>
      </c>
      <c r="P94" s="8">
        <v>118.82599999999999</v>
      </c>
      <c r="Q94" s="8">
        <v>1326</v>
      </c>
      <c r="R94" s="8">
        <v>50.04</v>
      </c>
      <c r="S94" s="8">
        <v>303.04000000000002</v>
      </c>
      <c r="T94" s="8">
        <v>2009.16</v>
      </c>
      <c r="U94" s="8">
        <v>0</v>
      </c>
      <c r="V94" s="8">
        <v>0</v>
      </c>
      <c r="W94" s="8">
        <v>0</v>
      </c>
      <c r="X94" s="8">
        <v>2009.16</v>
      </c>
      <c r="Y94" s="8">
        <v>0</v>
      </c>
      <c r="Z94" s="2"/>
      <c r="AA94" s="8">
        <v>89</v>
      </c>
      <c r="AB94" s="8">
        <v>117.5</v>
      </c>
      <c r="AC94" s="8">
        <v>118.191</v>
      </c>
      <c r="AD94" s="8">
        <v>691</v>
      </c>
      <c r="AE94" s="8">
        <v>50.01</v>
      </c>
      <c r="AF94" s="8">
        <v>303.04000000000002</v>
      </c>
      <c r="AG94" s="8">
        <v>2094.0100000000002</v>
      </c>
      <c r="AH94" s="8">
        <v>0</v>
      </c>
      <c r="AI94" s="8">
        <v>0</v>
      </c>
      <c r="AJ94" s="8">
        <v>0</v>
      </c>
      <c r="AK94" s="8">
        <v>2094.0100000000002</v>
      </c>
      <c r="AL94" s="8">
        <v>0</v>
      </c>
      <c r="AM94" s="2"/>
      <c r="AN94" s="8">
        <v>89</v>
      </c>
      <c r="AO94" s="8">
        <v>117.5</v>
      </c>
      <c r="AP94" s="8">
        <v>117.605</v>
      </c>
      <c r="AQ94" s="8">
        <v>105</v>
      </c>
      <c r="AR94" s="8">
        <v>49.97</v>
      </c>
      <c r="AS94" s="8">
        <v>303.04000000000002</v>
      </c>
      <c r="AT94" s="8">
        <v>318.19</v>
      </c>
      <c r="AU94" s="8">
        <v>0</v>
      </c>
      <c r="AV94" s="8">
        <v>0</v>
      </c>
      <c r="AW94" s="8">
        <v>0</v>
      </c>
      <c r="AX94" s="8">
        <v>318.19</v>
      </c>
      <c r="AY94" s="8">
        <v>0</v>
      </c>
      <c r="AZ94" s="2"/>
      <c r="BA94" s="8">
        <v>89</v>
      </c>
      <c r="BB94" s="8">
        <v>117.5</v>
      </c>
      <c r="BC94" s="8">
        <v>118.45699999999999</v>
      </c>
      <c r="BD94" s="8">
        <v>957</v>
      </c>
      <c r="BE94" s="8">
        <v>49.97</v>
      </c>
      <c r="BF94" s="8">
        <v>303.04000000000002</v>
      </c>
      <c r="BG94" s="8">
        <v>2900.09</v>
      </c>
      <c r="BH94" s="8">
        <v>0</v>
      </c>
      <c r="BI94" s="8">
        <v>0</v>
      </c>
      <c r="BJ94" s="8">
        <v>0</v>
      </c>
      <c r="BK94" s="8">
        <v>2900.09</v>
      </c>
      <c r="BL94" s="8">
        <v>0</v>
      </c>
      <c r="BM94" s="2"/>
      <c r="BN94" s="8">
        <v>89</v>
      </c>
      <c r="BO94" s="8">
        <v>117.5</v>
      </c>
      <c r="BP94" s="8">
        <v>118.086</v>
      </c>
      <c r="BQ94" s="8">
        <v>586</v>
      </c>
      <c r="BR94" s="8">
        <v>49.97</v>
      </c>
      <c r="BS94" s="8">
        <v>303.04000000000002</v>
      </c>
      <c r="BT94" s="8">
        <v>1775.81</v>
      </c>
      <c r="BU94" s="8">
        <v>0</v>
      </c>
      <c r="BV94" s="8">
        <v>0</v>
      </c>
      <c r="BW94" s="8">
        <v>0</v>
      </c>
      <c r="BX94" s="8">
        <v>1775.81</v>
      </c>
      <c r="BY94" s="8">
        <v>0</v>
      </c>
      <c r="BZ94" s="2"/>
      <c r="CA94" s="8">
        <v>89</v>
      </c>
      <c r="CB94" s="8">
        <v>79.626999999999995</v>
      </c>
      <c r="CC94" s="8">
        <v>80.853999999999999</v>
      </c>
      <c r="CD94" s="8">
        <v>1227</v>
      </c>
      <c r="CE94" s="8">
        <v>50.01</v>
      </c>
      <c r="CF94" s="8">
        <v>303.04000000000002</v>
      </c>
      <c r="CG94" s="8">
        <v>3718.3</v>
      </c>
      <c r="CH94" s="8">
        <v>0</v>
      </c>
      <c r="CI94" s="8">
        <v>0</v>
      </c>
      <c r="CJ94" s="8">
        <v>0</v>
      </c>
      <c r="CK94" s="8">
        <v>3718.3</v>
      </c>
      <c r="CL94" s="8">
        <v>0</v>
      </c>
    </row>
    <row r="95" spans="1:90" x14ac:dyDescent="0.2">
      <c r="A95" s="8">
        <v>90</v>
      </c>
      <c r="B95" s="8">
        <v>117.5</v>
      </c>
      <c r="C95" s="8">
        <v>119.10599999999999</v>
      </c>
      <c r="D95" s="8">
        <v>1606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117.5</v>
      </c>
      <c r="P95" s="8">
        <v>118.318</v>
      </c>
      <c r="Q95" s="8">
        <v>818</v>
      </c>
      <c r="R95" s="8">
        <v>50.01</v>
      </c>
      <c r="S95" s="8">
        <v>303.04000000000002</v>
      </c>
      <c r="T95" s="8">
        <v>2478.87</v>
      </c>
      <c r="U95" s="8">
        <v>0</v>
      </c>
      <c r="V95" s="8">
        <v>0</v>
      </c>
      <c r="W95" s="8">
        <v>0</v>
      </c>
      <c r="X95" s="8">
        <v>2478.87</v>
      </c>
      <c r="Y95" s="8">
        <v>0</v>
      </c>
      <c r="Z95" s="2"/>
      <c r="AA95" s="8">
        <v>90</v>
      </c>
      <c r="AB95" s="8">
        <v>117.5</v>
      </c>
      <c r="AC95" s="8">
        <v>118.459</v>
      </c>
      <c r="AD95" s="8">
        <v>959</v>
      </c>
      <c r="AE95" s="8">
        <v>49.97</v>
      </c>
      <c r="AF95" s="8">
        <v>303.04000000000002</v>
      </c>
      <c r="AG95" s="8">
        <v>2906.15</v>
      </c>
      <c r="AH95" s="8">
        <v>0</v>
      </c>
      <c r="AI95" s="8">
        <v>0</v>
      </c>
      <c r="AJ95" s="8">
        <v>0</v>
      </c>
      <c r="AK95" s="8">
        <v>2906.15</v>
      </c>
      <c r="AL95" s="8">
        <v>0</v>
      </c>
      <c r="AM95" s="2"/>
      <c r="AN95" s="8">
        <v>90</v>
      </c>
      <c r="AO95" s="8">
        <v>117.5</v>
      </c>
      <c r="AP95" s="8">
        <v>117.488</v>
      </c>
      <c r="AQ95" s="8">
        <v>-12</v>
      </c>
      <c r="AR95" s="8">
        <v>50</v>
      </c>
      <c r="AS95" s="8">
        <v>303.04000000000002</v>
      </c>
      <c r="AT95" s="8">
        <v>-36.36</v>
      </c>
      <c r="AU95" s="8">
        <v>0</v>
      </c>
      <c r="AV95" s="8">
        <v>0</v>
      </c>
      <c r="AW95" s="8">
        <v>0</v>
      </c>
      <c r="AX95" s="8">
        <v>-36.36</v>
      </c>
      <c r="AY95" s="8">
        <v>0</v>
      </c>
      <c r="AZ95" s="2"/>
      <c r="BA95" s="8">
        <v>90</v>
      </c>
      <c r="BB95" s="8">
        <v>117.5</v>
      </c>
      <c r="BC95" s="8">
        <v>118.404</v>
      </c>
      <c r="BD95" s="8">
        <v>904</v>
      </c>
      <c r="BE95" s="8">
        <v>49.95</v>
      </c>
      <c r="BF95" s="8">
        <v>303.04000000000002</v>
      </c>
      <c r="BG95" s="8">
        <v>2739.48</v>
      </c>
      <c r="BH95" s="8">
        <v>0</v>
      </c>
      <c r="BI95" s="8">
        <v>0</v>
      </c>
      <c r="BJ95" s="8">
        <v>0</v>
      </c>
      <c r="BK95" s="8">
        <v>2739.48</v>
      </c>
      <c r="BL95" s="8">
        <v>0</v>
      </c>
      <c r="BM95" s="2"/>
      <c r="BN95" s="8">
        <v>90</v>
      </c>
      <c r="BO95" s="8">
        <v>117.5</v>
      </c>
      <c r="BP95" s="8">
        <v>117.997</v>
      </c>
      <c r="BQ95" s="8">
        <v>497</v>
      </c>
      <c r="BR95" s="8">
        <v>49.97</v>
      </c>
      <c r="BS95" s="8">
        <v>303.04000000000002</v>
      </c>
      <c r="BT95" s="8">
        <v>1506.11</v>
      </c>
      <c r="BU95" s="8">
        <v>0</v>
      </c>
      <c r="BV95" s="8">
        <v>0</v>
      </c>
      <c r="BW95" s="8">
        <v>0</v>
      </c>
      <c r="BX95" s="8">
        <v>1506.11</v>
      </c>
      <c r="BY95" s="8">
        <v>0</v>
      </c>
      <c r="BZ95" s="2"/>
      <c r="CA95" s="8">
        <v>90</v>
      </c>
      <c r="CB95" s="8">
        <v>79.626999999999995</v>
      </c>
      <c r="CC95" s="8">
        <v>83.387</v>
      </c>
      <c r="CD95" s="8">
        <v>3760</v>
      </c>
      <c r="CE95" s="8">
        <v>50</v>
      </c>
      <c r="CF95" s="8">
        <v>303.04000000000002</v>
      </c>
      <c r="CG95" s="8">
        <v>11394.3</v>
      </c>
      <c r="CH95" s="8">
        <v>0</v>
      </c>
      <c r="CI95" s="8">
        <v>0</v>
      </c>
      <c r="CJ95" s="8">
        <v>0</v>
      </c>
      <c r="CK95" s="8">
        <v>11394.3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118.783</v>
      </c>
      <c r="D96" s="8">
        <v>1283</v>
      </c>
      <c r="E96" s="8">
        <v>50.03</v>
      </c>
      <c r="F96" s="8">
        <v>303.04000000000002</v>
      </c>
      <c r="G96" s="8">
        <v>3888</v>
      </c>
      <c r="H96" s="8">
        <v>0</v>
      </c>
      <c r="I96" s="8">
        <v>0</v>
      </c>
      <c r="J96" s="8">
        <v>0</v>
      </c>
      <c r="K96" s="8">
        <v>3888</v>
      </c>
      <c r="L96" s="8">
        <v>0</v>
      </c>
      <c r="M96" s="2"/>
      <c r="N96" s="8">
        <v>91</v>
      </c>
      <c r="O96" s="8">
        <v>117.5</v>
      </c>
      <c r="P96" s="8">
        <v>118.05200000000001</v>
      </c>
      <c r="Q96" s="8">
        <v>552</v>
      </c>
      <c r="R96" s="8">
        <v>50</v>
      </c>
      <c r="S96" s="8">
        <v>303.04000000000002</v>
      </c>
      <c r="T96" s="8">
        <v>1672.78</v>
      </c>
      <c r="U96" s="8">
        <v>0</v>
      </c>
      <c r="V96" s="8">
        <v>0</v>
      </c>
      <c r="W96" s="8">
        <v>0</v>
      </c>
      <c r="X96" s="8">
        <v>1672.78</v>
      </c>
      <c r="Y96" s="8">
        <v>0</v>
      </c>
      <c r="Z96" s="2"/>
      <c r="AA96" s="8">
        <v>91</v>
      </c>
      <c r="AB96" s="8">
        <v>117.5</v>
      </c>
      <c r="AC96" s="8">
        <v>117.995</v>
      </c>
      <c r="AD96" s="8">
        <v>495</v>
      </c>
      <c r="AE96" s="8">
        <v>50.01</v>
      </c>
      <c r="AF96" s="8">
        <v>303.04000000000002</v>
      </c>
      <c r="AG96" s="8">
        <v>1500.05</v>
      </c>
      <c r="AH96" s="8">
        <v>0</v>
      </c>
      <c r="AI96" s="8">
        <v>0</v>
      </c>
      <c r="AJ96" s="8">
        <v>0</v>
      </c>
      <c r="AK96" s="8">
        <v>1500.05</v>
      </c>
      <c r="AL96" s="8">
        <v>0</v>
      </c>
      <c r="AM96" s="2"/>
      <c r="AN96" s="8">
        <v>91</v>
      </c>
      <c r="AO96" s="8">
        <v>117.5</v>
      </c>
      <c r="AP96" s="8">
        <v>117.905</v>
      </c>
      <c r="AQ96" s="8">
        <v>405</v>
      </c>
      <c r="AR96" s="8">
        <v>50.03</v>
      </c>
      <c r="AS96" s="8">
        <v>303.04000000000002</v>
      </c>
      <c r="AT96" s="8">
        <v>1227.31</v>
      </c>
      <c r="AU96" s="8">
        <v>0</v>
      </c>
      <c r="AV96" s="8">
        <v>0</v>
      </c>
      <c r="AW96" s="8">
        <v>0</v>
      </c>
      <c r="AX96" s="8">
        <v>1227.31</v>
      </c>
      <c r="AY96" s="8">
        <v>0</v>
      </c>
      <c r="AZ96" s="2"/>
      <c r="BA96" s="8">
        <v>91</v>
      </c>
      <c r="BB96" s="8">
        <v>117.5</v>
      </c>
      <c r="BC96" s="8">
        <v>118.197</v>
      </c>
      <c r="BD96" s="8">
        <v>697</v>
      </c>
      <c r="BE96" s="8">
        <v>49.94</v>
      </c>
      <c r="BF96" s="8">
        <v>303.04000000000002</v>
      </c>
      <c r="BG96" s="8">
        <v>2534.63</v>
      </c>
      <c r="BH96" s="8">
        <v>0</v>
      </c>
      <c r="BI96" s="8">
        <v>0</v>
      </c>
      <c r="BJ96" s="8">
        <v>0</v>
      </c>
      <c r="BK96" s="8">
        <v>2534.63</v>
      </c>
      <c r="BL96" s="8">
        <v>0</v>
      </c>
      <c r="BM96" s="2"/>
      <c r="BN96" s="8">
        <v>91</v>
      </c>
      <c r="BO96" s="8">
        <v>117.5</v>
      </c>
      <c r="BP96" s="8">
        <v>118.18899999999999</v>
      </c>
      <c r="BQ96" s="8">
        <v>689</v>
      </c>
      <c r="BR96" s="8">
        <v>49.98</v>
      </c>
      <c r="BS96" s="8">
        <v>303.04000000000002</v>
      </c>
      <c r="BT96" s="8">
        <v>2087.9499999999998</v>
      </c>
      <c r="BU96" s="8">
        <v>0</v>
      </c>
      <c r="BV96" s="8">
        <v>0</v>
      </c>
      <c r="BW96" s="8">
        <v>0</v>
      </c>
      <c r="BX96" s="8">
        <v>2087.9499999999998</v>
      </c>
      <c r="BY96" s="8">
        <v>0</v>
      </c>
      <c r="BZ96" s="2"/>
      <c r="CA96" s="8">
        <v>91</v>
      </c>
      <c r="CB96" s="8">
        <v>86.451999999999998</v>
      </c>
      <c r="CC96" s="8">
        <v>92.997</v>
      </c>
      <c r="CD96" s="8">
        <v>6545</v>
      </c>
      <c r="CE96" s="8">
        <v>50.01</v>
      </c>
      <c r="CF96" s="8">
        <v>303.04000000000002</v>
      </c>
      <c r="CG96" s="8">
        <v>13100.42</v>
      </c>
      <c r="CH96" s="8">
        <v>0</v>
      </c>
      <c r="CI96" s="8">
        <v>0</v>
      </c>
      <c r="CJ96" s="8">
        <v>0</v>
      </c>
      <c r="CK96" s="8">
        <v>13100.42</v>
      </c>
      <c r="CL96" s="8">
        <v>0</v>
      </c>
    </row>
    <row r="97" spans="1:90" x14ac:dyDescent="0.2">
      <c r="A97" s="8">
        <v>92</v>
      </c>
      <c r="B97" s="8">
        <v>117.5</v>
      </c>
      <c r="C97" s="8">
        <v>119.035</v>
      </c>
      <c r="D97" s="8">
        <v>1535</v>
      </c>
      <c r="E97" s="8">
        <v>50.01</v>
      </c>
      <c r="F97" s="8">
        <v>303.04000000000002</v>
      </c>
      <c r="G97" s="8">
        <v>4651.66</v>
      </c>
      <c r="H97" s="8">
        <v>0</v>
      </c>
      <c r="I97" s="8">
        <v>0</v>
      </c>
      <c r="J97" s="8">
        <v>0</v>
      </c>
      <c r="K97" s="8">
        <v>4651.66</v>
      </c>
      <c r="L97" s="8">
        <v>0</v>
      </c>
      <c r="M97" s="2"/>
      <c r="N97" s="8">
        <v>92</v>
      </c>
      <c r="O97" s="8">
        <v>117.5</v>
      </c>
      <c r="P97" s="8">
        <v>118.238</v>
      </c>
      <c r="Q97" s="8">
        <v>738</v>
      </c>
      <c r="R97" s="8">
        <v>50</v>
      </c>
      <c r="S97" s="8">
        <v>303.04000000000002</v>
      </c>
      <c r="T97" s="8">
        <v>2236.44</v>
      </c>
      <c r="U97" s="8">
        <v>0</v>
      </c>
      <c r="V97" s="8">
        <v>0</v>
      </c>
      <c r="W97" s="8">
        <v>0</v>
      </c>
      <c r="X97" s="8">
        <v>2236.44</v>
      </c>
      <c r="Y97" s="8">
        <v>0</v>
      </c>
      <c r="Z97" s="2"/>
      <c r="AA97" s="8">
        <v>92</v>
      </c>
      <c r="AB97" s="8">
        <v>117.5</v>
      </c>
      <c r="AC97" s="8">
        <v>117.974</v>
      </c>
      <c r="AD97" s="8">
        <v>474</v>
      </c>
      <c r="AE97" s="8">
        <v>50.03</v>
      </c>
      <c r="AF97" s="8">
        <v>303.04000000000002</v>
      </c>
      <c r="AG97" s="8">
        <v>1436.41</v>
      </c>
      <c r="AH97" s="8">
        <v>0</v>
      </c>
      <c r="AI97" s="8">
        <v>0</v>
      </c>
      <c r="AJ97" s="8">
        <v>0</v>
      </c>
      <c r="AK97" s="8">
        <v>1436.41</v>
      </c>
      <c r="AL97" s="8">
        <v>0</v>
      </c>
      <c r="AM97" s="2"/>
      <c r="AN97" s="8">
        <v>92</v>
      </c>
      <c r="AO97" s="8">
        <v>117.5</v>
      </c>
      <c r="AP97" s="8">
        <v>118.203</v>
      </c>
      <c r="AQ97" s="8">
        <v>703</v>
      </c>
      <c r="AR97" s="8">
        <v>50.04</v>
      </c>
      <c r="AS97" s="8">
        <v>303.04000000000002</v>
      </c>
      <c r="AT97" s="8">
        <v>1065.19</v>
      </c>
      <c r="AU97" s="8">
        <v>0</v>
      </c>
      <c r="AV97" s="8">
        <v>0</v>
      </c>
      <c r="AW97" s="8">
        <v>0</v>
      </c>
      <c r="AX97" s="8">
        <v>1065.19</v>
      </c>
      <c r="AY97" s="8">
        <v>0</v>
      </c>
      <c r="AZ97" s="2"/>
      <c r="BA97" s="8">
        <v>92</v>
      </c>
      <c r="BB97" s="8">
        <v>117.5</v>
      </c>
      <c r="BC97" s="8">
        <v>118.069</v>
      </c>
      <c r="BD97" s="8">
        <v>569</v>
      </c>
      <c r="BE97" s="8">
        <v>49.94</v>
      </c>
      <c r="BF97" s="8">
        <v>303.04000000000002</v>
      </c>
      <c r="BG97" s="8">
        <v>2069.16</v>
      </c>
      <c r="BH97" s="8">
        <v>0</v>
      </c>
      <c r="BI97" s="8">
        <v>0</v>
      </c>
      <c r="BJ97" s="8">
        <v>0</v>
      </c>
      <c r="BK97" s="8">
        <v>2069.16</v>
      </c>
      <c r="BL97" s="8">
        <v>0</v>
      </c>
      <c r="BM97" s="2"/>
      <c r="BN97" s="8">
        <v>92</v>
      </c>
      <c r="BO97" s="8">
        <v>117.5</v>
      </c>
      <c r="BP97" s="8">
        <v>118.468</v>
      </c>
      <c r="BQ97" s="8">
        <v>968</v>
      </c>
      <c r="BR97" s="8">
        <v>49.96</v>
      </c>
      <c r="BS97" s="8">
        <v>303.04000000000002</v>
      </c>
      <c r="BT97" s="8">
        <v>2933.43</v>
      </c>
      <c r="BU97" s="8">
        <v>0</v>
      </c>
      <c r="BV97" s="8">
        <v>0</v>
      </c>
      <c r="BW97" s="8">
        <v>0</v>
      </c>
      <c r="BX97" s="8">
        <v>2933.43</v>
      </c>
      <c r="BY97" s="8">
        <v>0</v>
      </c>
      <c r="BZ97" s="2"/>
      <c r="CA97" s="8">
        <v>92</v>
      </c>
      <c r="CB97" s="8">
        <v>100.102</v>
      </c>
      <c r="CC97" s="8">
        <v>106.226</v>
      </c>
      <c r="CD97" s="8">
        <v>6124</v>
      </c>
      <c r="CE97" s="8">
        <v>50</v>
      </c>
      <c r="CF97" s="8">
        <v>303.04000000000002</v>
      </c>
      <c r="CG97" s="8">
        <v>15167.15</v>
      </c>
      <c r="CH97" s="8">
        <v>0</v>
      </c>
      <c r="CI97" s="8">
        <v>0</v>
      </c>
      <c r="CJ97" s="8">
        <v>0</v>
      </c>
      <c r="CK97" s="8">
        <v>15167.15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118.693</v>
      </c>
      <c r="D98" s="8">
        <v>1193</v>
      </c>
      <c r="E98" s="8">
        <v>50.03</v>
      </c>
      <c r="F98" s="8">
        <v>303.04000000000002</v>
      </c>
      <c r="G98" s="8">
        <v>3615.27</v>
      </c>
      <c r="H98" s="8">
        <v>0</v>
      </c>
      <c r="I98" s="8">
        <v>0</v>
      </c>
      <c r="J98" s="8">
        <v>0</v>
      </c>
      <c r="K98" s="8">
        <v>3615.27</v>
      </c>
      <c r="L98" s="8">
        <v>0</v>
      </c>
      <c r="M98" s="2"/>
      <c r="N98" s="8">
        <v>93</v>
      </c>
      <c r="O98" s="8">
        <v>117.5</v>
      </c>
      <c r="P98" s="8">
        <v>117.919</v>
      </c>
      <c r="Q98" s="8">
        <v>419</v>
      </c>
      <c r="R98" s="8">
        <v>50.02</v>
      </c>
      <c r="S98" s="8">
        <v>303.04000000000002</v>
      </c>
      <c r="T98" s="8">
        <v>1269.74</v>
      </c>
      <c r="U98" s="8">
        <v>0</v>
      </c>
      <c r="V98" s="8">
        <v>0</v>
      </c>
      <c r="W98" s="8">
        <v>0</v>
      </c>
      <c r="X98" s="8">
        <v>1269.74</v>
      </c>
      <c r="Y98" s="8">
        <v>0</v>
      </c>
      <c r="Z98" s="2"/>
      <c r="AA98" s="8">
        <v>93</v>
      </c>
      <c r="AB98" s="8">
        <v>117.5</v>
      </c>
      <c r="AC98" s="8">
        <v>118.10299999999999</v>
      </c>
      <c r="AD98" s="8">
        <v>603</v>
      </c>
      <c r="AE98" s="8">
        <v>50.04</v>
      </c>
      <c r="AF98" s="8">
        <v>303.04000000000002</v>
      </c>
      <c r="AG98" s="8">
        <v>913.67</v>
      </c>
      <c r="AH98" s="8">
        <v>0</v>
      </c>
      <c r="AI98" s="8">
        <v>0</v>
      </c>
      <c r="AJ98" s="8">
        <v>0</v>
      </c>
      <c r="AK98" s="8">
        <v>913.67</v>
      </c>
      <c r="AL98" s="8">
        <v>0</v>
      </c>
      <c r="AM98" s="2"/>
      <c r="AN98" s="8">
        <v>93</v>
      </c>
      <c r="AO98" s="8">
        <v>117.5</v>
      </c>
      <c r="AP98" s="8">
        <v>118.723</v>
      </c>
      <c r="AQ98" s="8">
        <v>1223</v>
      </c>
      <c r="AR98" s="8">
        <v>49.99</v>
      </c>
      <c r="AS98" s="8">
        <v>303.04000000000002</v>
      </c>
      <c r="AT98" s="8">
        <v>3706.18</v>
      </c>
      <c r="AU98" s="8">
        <v>0</v>
      </c>
      <c r="AV98" s="8">
        <v>0</v>
      </c>
      <c r="AW98" s="8">
        <v>0</v>
      </c>
      <c r="AX98" s="8">
        <v>3706.18</v>
      </c>
      <c r="AY98" s="8">
        <v>0</v>
      </c>
      <c r="AZ98" s="2"/>
      <c r="BA98" s="8">
        <v>93</v>
      </c>
      <c r="BB98" s="8">
        <v>117.5</v>
      </c>
      <c r="BC98" s="8">
        <v>118.374</v>
      </c>
      <c r="BD98" s="8">
        <v>874</v>
      </c>
      <c r="BE98" s="8">
        <v>49.95</v>
      </c>
      <c r="BF98" s="8">
        <v>303.04000000000002</v>
      </c>
      <c r="BG98" s="8">
        <v>2648.57</v>
      </c>
      <c r="BH98" s="8">
        <v>0</v>
      </c>
      <c r="BI98" s="8">
        <v>0</v>
      </c>
      <c r="BJ98" s="8">
        <v>0</v>
      </c>
      <c r="BK98" s="8">
        <v>2648.57</v>
      </c>
      <c r="BL98" s="8">
        <v>0</v>
      </c>
      <c r="BM98" s="2"/>
      <c r="BN98" s="8">
        <v>93</v>
      </c>
      <c r="BO98" s="8">
        <v>117.5</v>
      </c>
      <c r="BP98" s="8">
        <v>118.235</v>
      </c>
      <c r="BQ98" s="8">
        <v>735</v>
      </c>
      <c r="BR98" s="8">
        <v>50</v>
      </c>
      <c r="BS98" s="8">
        <v>303.04000000000002</v>
      </c>
      <c r="BT98" s="8">
        <v>2227.34</v>
      </c>
      <c r="BU98" s="8">
        <v>0</v>
      </c>
      <c r="BV98" s="8">
        <v>0</v>
      </c>
      <c r="BW98" s="8">
        <v>0</v>
      </c>
      <c r="BX98" s="8">
        <v>2227.34</v>
      </c>
      <c r="BY98" s="8">
        <v>0</v>
      </c>
      <c r="BZ98" s="2"/>
      <c r="CA98" s="8">
        <v>93</v>
      </c>
      <c r="CB98" s="8">
        <v>113.748</v>
      </c>
      <c r="CC98" s="8">
        <v>117.879</v>
      </c>
      <c r="CD98" s="8">
        <v>4131</v>
      </c>
      <c r="CE98" s="8">
        <v>50.01</v>
      </c>
      <c r="CF98" s="8">
        <v>303.04000000000002</v>
      </c>
      <c r="CG98" s="8">
        <v>12518.58</v>
      </c>
      <c r="CH98" s="8">
        <v>0</v>
      </c>
      <c r="CI98" s="8">
        <v>0</v>
      </c>
      <c r="CJ98" s="8">
        <v>0</v>
      </c>
      <c r="CK98" s="8">
        <v>12518.58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118.482</v>
      </c>
      <c r="D99" s="8">
        <v>982</v>
      </c>
      <c r="E99" s="8">
        <v>50.02</v>
      </c>
      <c r="F99" s="8">
        <v>303.04000000000002</v>
      </c>
      <c r="G99" s="8">
        <v>2975.85</v>
      </c>
      <c r="H99" s="8">
        <v>0</v>
      </c>
      <c r="I99" s="8">
        <v>0</v>
      </c>
      <c r="J99" s="8">
        <v>0</v>
      </c>
      <c r="K99" s="8">
        <v>2975.85</v>
      </c>
      <c r="L99" s="8">
        <v>0</v>
      </c>
      <c r="M99" s="2"/>
      <c r="N99" s="8">
        <v>94</v>
      </c>
      <c r="O99" s="8">
        <v>117.5</v>
      </c>
      <c r="P99" s="8">
        <v>117.73699999999999</v>
      </c>
      <c r="Q99" s="8">
        <v>237</v>
      </c>
      <c r="R99" s="8">
        <v>50.03</v>
      </c>
      <c r="S99" s="8">
        <v>303.04000000000002</v>
      </c>
      <c r="T99" s="8">
        <v>718.2</v>
      </c>
      <c r="U99" s="8">
        <v>0</v>
      </c>
      <c r="V99" s="8">
        <v>0</v>
      </c>
      <c r="W99" s="8">
        <v>0</v>
      </c>
      <c r="X99" s="8">
        <v>718.2</v>
      </c>
      <c r="Y99" s="8">
        <v>0</v>
      </c>
      <c r="Z99" s="2"/>
      <c r="AA99" s="8">
        <v>94</v>
      </c>
      <c r="AB99" s="8">
        <v>117.5</v>
      </c>
      <c r="AC99" s="8">
        <v>118.28100000000001</v>
      </c>
      <c r="AD99" s="8">
        <v>781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117.5</v>
      </c>
      <c r="AP99" s="8">
        <v>118.254</v>
      </c>
      <c r="AQ99" s="8">
        <v>754</v>
      </c>
      <c r="AR99" s="8">
        <v>49.96</v>
      </c>
      <c r="AS99" s="8">
        <v>303.04000000000002</v>
      </c>
      <c r="AT99" s="8">
        <v>2284.92</v>
      </c>
      <c r="AU99" s="8">
        <v>0</v>
      </c>
      <c r="AV99" s="8">
        <v>0</v>
      </c>
      <c r="AW99" s="8">
        <v>0</v>
      </c>
      <c r="AX99" s="8">
        <v>2284.92</v>
      </c>
      <c r="AY99" s="8">
        <v>0</v>
      </c>
      <c r="AZ99" s="2"/>
      <c r="BA99" s="8">
        <v>94</v>
      </c>
      <c r="BB99" s="8">
        <v>117.5</v>
      </c>
      <c r="BC99" s="8">
        <v>118.379</v>
      </c>
      <c r="BD99" s="8">
        <v>879</v>
      </c>
      <c r="BE99" s="8">
        <v>49.98</v>
      </c>
      <c r="BF99" s="8">
        <v>303.04000000000002</v>
      </c>
      <c r="BG99" s="8">
        <v>2663.72</v>
      </c>
      <c r="BH99" s="8">
        <v>0</v>
      </c>
      <c r="BI99" s="8">
        <v>0</v>
      </c>
      <c r="BJ99" s="8">
        <v>0</v>
      </c>
      <c r="BK99" s="8">
        <v>2663.72</v>
      </c>
      <c r="BL99" s="8">
        <v>0</v>
      </c>
      <c r="BM99" s="2"/>
      <c r="BN99" s="8">
        <v>94</v>
      </c>
      <c r="BO99" s="8">
        <v>117.5</v>
      </c>
      <c r="BP99" s="8">
        <v>118.55</v>
      </c>
      <c r="BQ99" s="8">
        <v>1050</v>
      </c>
      <c r="BR99" s="8">
        <v>50.02</v>
      </c>
      <c r="BS99" s="8">
        <v>303.04000000000002</v>
      </c>
      <c r="BT99" s="8">
        <v>3181.92</v>
      </c>
      <c r="BU99" s="8">
        <v>0</v>
      </c>
      <c r="BV99" s="8">
        <v>0</v>
      </c>
      <c r="BW99" s="8">
        <v>0</v>
      </c>
      <c r="BX99" s="8">
        <v>3181.92</v>
      </c>
      <c r="BY99" s="8">
        <v>0</v>
      </c>
      <c r="BZ99" s="2"/>
      <c r="CA99" s="8">
        <v>94</v>
      </c>
      <c r="CB99" s="8">
        <v>117.5</v>
      </c>
      <c r="CC99" s="8">
        <v>118.381</v>
      </c>
      <c r="CD99" s="8">
        <v>881</v>
      </c>
      <c r="CE99" s="8">
        <v>50.03</v>
      </c>
      <c r="CF99" s="8">
        <v>303.04000000000002</v>
      </c>
      <c r="CG99" s="8">
        <v>2669.78</v>
      </c>
      <c r="CH99" s="8">
        <v>0</v>
      </c>
      <c r="CI99" s="8">
        <v>0</v>
      </c>
      <c r="CJ99" s="8">
        <v>0</v>
      </c>
      <c r="CK99" s="8">
        <v>2669.78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118.83499999999999</v>
      </c>
      <c r="D100" s="8">
        <v>1335</v>
      </c>
      <c r="E100" s="8">
        <v>50.04</v>
      </c>
      <c r="F100" s="8">
        <v>303.04000000000002</v>
      </c>
      <c r="G100" s="8">
        <v>2022.79</v>
      </c>
      <c r="H100" s="8">
        <v>0</v>
      </c>
      <c r="I100" s="8">
        <v>0</v>
      </c>
      <c r="J100" s="8">
        <v>0</v>
      </c>
      <c r="K100" s="8">
        <v>2022.79</v>
      </c>
      <c r="L100" s="8">
        <v>0</v>
      </c>
      <c r="M100" s="2"/>
      <c r="N100" s="8">
        <v>95</v>
      </c>
      <c r="O100" s="8">
        <v>117.5</v>
      </c>
      <c r="P100" s="8">
        <v>117.624</v>
      </c>
      <c r="Q100" s="8">
        <v>124</v>
      </c>
      <c r="R100" s="8">
        <v>50.03</v>
      </c>
      <c r="S100" s="8">
        <v>303.04000000000002</v>
      </c>
      <c r="T100" s="8">
        <v>375.77</v>
      </c>
      <c r="U100" s="8">
        <v>0</v>
      </c>
      <c r="V100" s="8">
        <v>0</v>
      </c>
      <c r="W100" s="8">
        <v>0</v>
      </c>
      <c r="X100" s="8">
        <v>375.77</v>
      </c>
      <c r="Y100" s="8">
        <v>0</v>
      </c>
      <c r="Z100" s="2"/>
      <c r="AA100" s="8">
        <v>95</v>
      </c>
      <c r="AB100" s="8">
        <v>117.5</v>
      </c>
      <c r="AC100" s="8">
        <v>118.42</v>
      </c>
      <c r="AD100" s="8">
        <v>920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117.5</v>
      </c>
      <c r="AP100" s="8">
        <v>118.44799999999999</v>
      </c>
      <c r="AQ100" s="8">
        <v>948</v>
      </c>
      <c r="AR100" s="8">
        <v>49.93</v>
      </c>
      <c r="AS100" s="8">
        <v>303.04000000000002</v>
      </c>
      <c r="AT100" s="8">
        <v>3447.38</v>
      </c>
      <c r="AU100" s="8">
        <v>0</v>
      </c>
      <c r="AV100" s="8">
        <v>0</v>
      </c>
      <c r="AW100" s="8">
        <v>0</v>
      </c>
      <c r="AX100" s="8">
        <v>3447.38</v>
      </c>
      <c r="AY100" s="8">
        <v>0</v>
      </c>
      <c r="AZ100" s="2"/>
      <c r="BA100" s="8">
        <v>95</v>
      </c>
      <c r="BB100" s="8">
        <v>117.5</v>
      </c>
      <c r="BC100" s="8">
        <v>118.46299999999999</v>
      </c>
      <c r="BD100" s="8">
        <v>963</v>
      </c>
      <c r="BE100" s="8">
        <v>49.92</v>
      </c>
      <c r="BF100" s="8">
        <v>303.04000000000002</v>
      </c>
      <c r="BG100" s="8">
        <v>3501.93</v>
      </c>
      <c r="BH100" s="8">
        <v>0</v>
      </c>
      <c r="BI100" s="8">
        <v>0</v>
      </c>
      <c r="BJ100" s="8">
        <v>0</v>
      </c>
      <c r="BK100" s="8">
        <v>3501.93</v>
      </c>
      <c r="BL100" s="8">
        <v>0</v>
      </c>
      <c r="BM100" s="2"/>
      <c r="BN100" s="8">
        <v>95</v>
      </c>
      <c r="BO100" s="8">
        <v>117.5</v>
      </c>
      <c r="BP100" s="8">
        <v>118.396</v>
      </c>
      <c r="BQ100" s="8">
        <v>896</v>
      </c>
      <c r="BR100" s="8">
        <v>50.03</v>
      </c>
      <c r="BS100" s="8">
        <v>303.04000000000002</v>
      </c>
      <c r="BT100" s="8">
        <v>2715.24</v>
      </c>
      <c r="BU100" s="8">
        <v>0</v>
      </c>
      <c r="BV100" s="8">
        <v>0</v>
      </c>
      <c r="BW100" s="8">
        <v>0</v>
      </c>
      <c r="BX100" s="8">
        <v>2715.24</v>
      </c>
      <c r="BY100" s="8">
        <v>0</v>
      </c>
      <c r="BZ100" s="2"/>
      <c r="CA100" s="8">
        <v>95</v>
      </c>
      <c r="CB100" s="8">
        <v>117.5</v>
      </c>
      <c r="CC100" s="8">
        <v>119.125</v>
      </c>
      <c r="CD100" s="8">
        <v>1625</v>
      </c>
      <c r="CE100" s="8">
        <v>50</v>
      </c>
      <c r="CF100" s="8">
        <v>303.04000000000002</v>
      </c>
      <c r="CG100" s="8">
        <v>4924.3999999999996</v>
      </c>
      <c r="CH100" s="8">
        <v>0</v>
      </c>
      <c r="CI100" s="8">
        <v>0</v>
      </c>
      <c r="CJ100" s="8">
        <v>0</v>
      </c>
      <c r="CK100" s="8">
        <v>4924.3999999999996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118.154</v>
      </c>
      <c r="D101" s="8">
        <v>654</v>
      </c>
      <c r="E101" s="8">
        <v>50.04</v>
      </c>
      <c r="F101" s="8">
        <v>303.04000000000002</v>
      </c>
      <c r="G101" s="8">
        <v>990.94</v>
      </c>
      <c r="H101" s="8">
        <v>0</v>
      </c>
      <c r="I101" s="8">
        <v>0</v>
      </c>
      <c r="J101" s="8">
        <v>0</v>
      </c>
      <c r="K101" s="8">
        <v>990.94</v>
      </c>
      <c r="L101" s="8">
        <v>0</v>
      </c>
      <c r="M101" s="2"/>
      <c r="N101" s="8">
        <v>96</v>
      </c>
      <c r="O101" s="8">
        <v>117.5</v>
      </c>
      <c r="P101" s="8">
        <v>117.70699999999999</v>
      </c>
      <c r="Q101" s="8">
        <v>207</v>
      </c>
      <c r="R101" s="8">
        <v>50.04</v>
      </c>
      <c r="S101" s="8">
        <v>303.04000000000002</v>
      </c>
      <c r="T101" s="8">
        <v>313.64999999999998</v>
      </c>
      <c r="U101" s="8">
        <v>0</v>
      </c>
      <c r="V101" s="8">
        <v>0</v>
      </c>
      <c r="W101" s="8">
        <v>0</v>
      </c>
      <c r="X101" s="8">
        <v>313.64999999999998</v>
      </c>
      <c r="Y101" s="8">
        <v>0</v>
      </c>
      <c r="Z101" s="2"/>
      <c r="AA101" s="28">
        <v>96</v>
      </c>
      <c r="AB101" s="28">
        <v>117.5</v>
      </c>
      <c r="AC101" s="28">
        <v>118.099</v>
      </c>
      <c r="AD101" s="28">
        <v>599</v>
      </c>
      <c r="AE101" s="28">
        <v>50.07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117.5</v>
      </c>
      <c r="AP101" s="28">
        <v>118.32299999999999</v>
      </c>
      <c r="AQ101" s="28">
        <v>823</v>
      </c>
      <c r="AR101" s="28">
        <v>49.96</v>
      </c>
      <c r="AS101" s="28">
        <v>303.04000000000002</v>
      </c>
      <c r="AT101" s="28">
        <v>2494.02</v>
      </c>
      <c r="AU101" s="28">
        <v>0</v>
      </c>
      <c r="AV101" s="28">
        <v>0</v>
      </c>
      <c r="AW101" s="28">
        <v>0</v>
      </c>
      <c r="AX101" s="28">
        <v>2494.02</v>
      </c>
      <c r="AY101" s="28">
        <v>0</v>
      </c>
      <c r="AZ101" s="2"/>
      <c r="BA101" s="28">
        <v>96</v>
      </c>
      <c r="BB101" s="28">
        <v>117.5</v>
      </c>
      <c r="BC101" s="28">
        <v>118.875</v>
      </c>
      <c r="BD101" s="28">
        <v>1375</v>
      </c>
      <c r="BE101" s="28">
        <v>49.97</v>
      </c>
      <c r="BF101" s="28">
        <v>303.04000000000002</v>
      </c>
      <c r="BG101" s="28">
        <v>4166.8</v>
      </c>
      <c r="BH101" s="28">
        <v>0</v>
      </c>
      <c r="BI101" s="28">
        <v>0</v>
      </c>
      <c r="BJ101" s="28">
        <v>0</v>
      </c>
      <c r="BK101" s="28">
        <v>4166.8</v>
      </c>
      <c r="BL101" s="28">
        <v>0</v>
      </c>
      <c r="BM101" s="2"/>
      <c r="BN101" s="28">
        <v>96</v>
      </c>
      <c r="BO101" s="28">
        <v>117.5</v>
      </c>
      <c r="BP101" s="28">
        <v>118.54600000000001</v>
      </c>
      <c r="BQ101" s="28">
        <v>1046</v>
      </c>
      <c r="BR101" s="28">
        <v>50.04</v>
      </c>
      <c r="BS101" s="28">
        <v>303.04000000000002</v>
      </c>
      <c r="BT101" s="28">
        <v>1584.9</v>
      </c>
      <c r="BU101" s="28">
        <v>0</v>
      </c>
      <c r="BV101" s="28">
        <v>0</v>
      </c>
      <c r="BW101" s="28">
        <v>0</v>
      </c>
      <c r="BX101" s="28">
        <v>1584.9</v>
      </c>
      <c r="BY101" s="28">
        <v>0</v>
      </c>
      <c r="BZ101" s="2"/>
      <c r="CA101" s="28">
        <v>96</v>
      </c>
      <c r="CB101" s="28">
        <v>117.5</v>
      </c>
      <c r="CC101" s="28">
        <v>118.578</v>
      </c>
      <c r="CD101" s="28">
        <v>1078</v>
      </c>
      <c r="CE101" s="28">
        <v>50.03</v>
      </c>
      <c r="CF101" s="28">
        <v>303.04000000000002</v>
      </c>
      <c r="CG101" s="28">
        <v>3266.77</v>
      </c>
      <c r="CH101" s="28">
        <v>0</v>
      </c>
      <c r="CI101" s="28">
        <v>0</v>
      </c>
      <c r="CJ101" s="28">
        <v>0</v>
      </c>
      <c r="CK101" s="28">
        <v>3266.77</v>
      </c>
      <c r="CL101" s="28">
        <v>0</v>
      </c>
    </row>
    <row r="102" spans="1:90" ht="13.5" thickBot="1" x14ac:dyDescent="0.25">
      <c r="A102" s="9" t="s">
        <v>35</v>
      </c>
      <c r="B102" s="9">
        <v>10098.605</v>
      </c>
      <c r="C102" s="9">
        <v>10268.791000000001</v>
      </c>
      <c r="D102" s="9">
        <v>170186</v>
      </c>
      <c r="E102" s="9">
        <v>0</v>
      </c>
      <c r="F102" s="9">
        <v>0</v>
      </c>
      <c r="G102" s="9">
        <v>386754.37000000005</v>
      </c>
      <c r="H102" s="9">
        <v>0</v>
      </c>
      <c r="I102" s="14">
        <v>0</v>
      </c>
      <c r="J102" s="14">
        <v>0</v>
      </c>
      <c r="K102" s="14">
        <v>386754.37000000005</v>
      </c>
      <c r="L102" s="14">
        <v>0</v>
      </c>
      <c r="M102" s="10"/>
      <c r="N102" s="8" t="s">
        <v>35</v>
      </c>
      <c r="O102" s="8">
        <v>10984.001999999999</v>
      </c>
      <c r="P102" s="8">
        <v>11105.619999999992</v>
      </c>
      <c r="Q102" s="8">
        <v>121618</v>
      </c>
      <c r="R102" s="8">
        <v>0</v>
      </c>
      <c r="S102" s="8">
        <v>0</v>
      </c>
      <c r="T102" s="8">
        <v>316854.41000000009</v>
      </c>
      <c r="U102" s="8">
        <v>0</v>
      </c>
      <c r="V102" s="8">
        <v>0</v>
      </c>
      <c r="W102" s="8">
        <v>0</v>
      </c>
      <c r="X102" s="8">
        <v>316854.41000000009</v>
      </c>
      <c r="Y102" s="8">
        <v>0</v>
      </c>
      <c r="Z102" s="10"/>
      <c r="AA102" s="29" t="s">
        <v>35</v>
      </c>
      <c r="AB102" s="30">
        <v>11195.633000000002</v>
      </c>
      <c r="AC102" s="30">
        <v>11283.407999999998</v>
      </c>
      <c r="AD102" s="30">
        <v>87775</v>
      </c>
      <c r="AE102" s="30">
        <v>0</v>
      </c>
      <c r="AF102" s="30">
        <v>0</v>
      </c>
      <c r="AG102" s="30">
        <v>229266.29999999993</v>
      </c>
      <c r="AH102" s="30">
        <v>0</v>
      </c>
      <c r="AI102" s="30">
        <v>0</v>
      </c>
      <c r="AJ102" s="30">
        <v>0</v>
      </c>
      <c r="AK102" s="30">
        <v>229266.29999999993</v>
      </c>
      <c r="AL102" s="31">
        <v>0</v>
      </c>
      <c r="AM102" s="10"/>
      <c r="AN102" s="29" t="s">
        <v>35</v>
      </c>
      <c r="AO102" s="30">
        <v>10758.52</v>
      </c>
      <c r="AP102" s="30">
        <v>10908.778999999993</v>
      </c>
      <c r="AQ102" s="30">
        <v>150259</v>
      </c>
      <c r="AR102" s="30">
        <v>0</v>
      </c>
      <c r="AS102" s="30">
        <v>0</v>
      </c>
      <c r="AT102" s="30">
        <v>384378.99999999994</v>
      </c>
      <c r="AU102" s="30">
        <v>0</v>
      </c>
      <c r="AV102" s="30">
        <v>0</v>
      </c>
      <c r="AW102" s="30">
        <v>0</v>
      </c>
      <c r="AX102" s="30">
        <v>384378.99999999994</v>
      </c>
      <c r="AY102" s="31">
        <v>0</v>
      </c>
      <c r="AZ102" s="10"/>
      <c r="BA102" s="29" t="s">
        <v>35</v>
      </c>
      <c r="BB102" s="30">
        <v>11245</v>
      </c>
      <c r="BC102" s="30">
        <v>11310.711000000001</v>
      </c>
      <c r="BD102" s="30">
        <v>65711</v>
      </c>
      <c r="BE102" s="30">
        <v>0</v>
      </c>
      <c r="BF102" s="30">
        <v>0</v>
      </c>
      <c r="BG102" s="30">
        <v>185915.96000000005</v>
      </c>
      <c r="BH102" s="30">
        <v>0</v>
      </c>
      <c r="BI102" s="30">
        <v>0</v>
      </c>
      <c r="BJ102" s="30">
        <v>0</v>
      </c>
      <c r="BK102" s="30">
        <v>185915.96000000005</v>
      </c>
      <c r="BL102" s="31">
        <v>0</v>
      </c>
      <c r="BM102" s="10"/>
      <c r="BN102" s="29" t="s">
        <v>35</v>
      </c>
      <c r="BO102" s="30">
        <v>11177.498</v>
      </c>
      <c r="BP102" s="30">
        <v>11247.29</v>
      </c>
      <c r="BQ102" s="30">
        <v>69792</v>
      </c>
      <c r="BR102" s="30">
        <v>0</v>
      </c>
      <c r="BS102" s="30">
        <v>0</v>
      </c>
      <c r="BT102" s="30">
        <v>207235.12</v>
      </c>
      <c r="BU102" s="30">
        <v>0</v>
      </c>
      <c r="BV102" s="30">
        <v>0</v>
      </c>
      <c r="BW102" s="30">
        <v>0</v>
      </c>
      <c r="BX102" s="30">
        <v>207235.12</v>
      </c>
      <c r="BY102" s="31">
        <v>0</v>
      </c>
      <c r="BZ102" s="10"/>
      <c r="CA102" s="29" t="s">
        <v>35</v>
      </c>
      <c r="CB102" s="30">
        <v>8862.8439999999991</v>
      </c>
      <c r="CC102" s="30">
        <v>9004.7769999999982</v>
      </c>
      <c r="CD102" s="30">
        <v>141933</v>
      </c>
      <c r="CE102" s="30">
        <v>0</v>
      </c>
      <c r="CF102" s="30">
        <v>0</v>
      </c>
      <c r="CG102" s="30">
        <v>350437.99000000011</v>
      </c>
      <c r="CH102" s="30">
        <v>0</v>
      </c>
      <c r="CI102" s="30">
        <v>0</v>
      </c>
      <c r="CJ102" s="30">
        <v>0</v>
      </c>
      <c r="CK102" s="30">
        <v>350437.99000000011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130</v>
      </c>
      <c r="C6" s="8">
        <v>128.821</v>
      </c>
      <c r="D6" s="8">
        <v>-1179</v>
      </c>
      <c r="E6" s="8">
        <v>50.03</v>
      </c>
      <c r="F6" s="8">
        <v>303.04000000000002</v>
      </c>
      <c r="G6" s="8">
        <v>-3572.84</v>
      </c>
      <c r="H6" s="8">
        <v>0</v>
      </c>
      <c r="I6" s="8">
        <v>0</v>
      </c>
      <c r="J6" s="8">
        <v>0</v>
      </c>
      <c r="K6" s="8">
        <v>-3572.84</v>
      </c>
      <c r="L6" s="8">
        <v>0</v>
      </c>
      <c r="M6" s="2"/>
      <c r="N6" s="8">
        <v>1</v>
      </c>
      <c r="O6" s="8">
        <v>170</v>
      </c>
      <c r="P6" s="8">
        <v>169.732</v>
      </c>
      <c r="Q6" s="8">
        <v>-268</v>
      </c>
      <c r="R6" s="8">
        <v>49.99</v>
      </c>
      <c r="S6" s="8">
        <v>303.04000000000002</v>
      </c>
      <c r="T6" s="8">
        <v>-812.15</v>
      </c>
      <c r="U6" s="8">
        <v>0</v>
      </c>
      <c r="V6" s="8">
        <v>0</v>
      </c>
      <c r="W6" s="8">
        <v>0</v>
      </c>
      <c r="X6" s="8">
        <v>-812.15</v>
      </c>
      <c r="Y6" s="8">
        <v>0</v>
      </c>
      <c r="Z6" s="2"/>
      <c r="AA6" s="8">
        <v>1</v>
      </c>
      <c r="AB6" s="8">
        <v>170</v>
      </c>
      <c r="AC6" s="8">
        <v>169.83699999999999</v>
      </c>
      <c r="AD6" s="8">
        <v>-163</v>
      </c>
      <c r="AE6" s="8">
        <v>50</v>
      </c>
      <c r="AF6" s="8">
        <v>303.04000000000002</v>
      </c>
      <c r="AG6" s="8">
        <v>-493.96</v>
      </c>
      <c r="AH6" s="8">
        <v>0</v>
      </c>
      <c r="AI6" s="8">
        <v>0</v>
      </c>
      <c r="AJ6" s="8">
        <v>0</v>
      </c>
      <c r="AK6" s="8">
        <v>-493.96</v>
      </c>
      <c r="AL6" s="8">
        <v>0</v>
      </c>
      <c r="AM6" s="2"/>
      <c r="AN6" s="8">
        <v>1</v>
      </c>
      <c r="AO6" s="8">
        <v>170</v>
      </c>
      <c r="AP6" s="8">
        <v>174.57</v>
      </c>
      <c r="AQ6" s="8">
        <v>4570</v>
      </c>
      <c r="AR6" s="8">
        <v>50.04</v>
      </c>
      <c r="AS6" s="8">
        <v>303.04000000000002</v>
      </c>
      <c r="AT6" s="8">
        <v>6924.46</v>
      </c>
      <c r="AU6" s="8">
        <v>0</v>
      </c>
      <c r="AV6" s="8">
        <v>0</v>
      </c>
      <c r="AW6" s="8">
        <v>0</v>
      </c>
      <c r="AX6" s="8">
        <v>6924.46</v>
      </c>
      <c r="AY6" s="8">
        <v>0</v>
      </c>
      <c r="AZ6" s="2"/>
      <c r="BA6" s="8">
        <v>1</v>
      </c>
      <c r="BB6" s="8">
        <v>170</v>
      </c>
      <c r="BC6" s="8">
        <v>168.75899999999999</v>
      </c>
      <c r="BD6" s="8">
        <v>-1241</v>
      </c>
      <c r="BE6" s="8">
        <v>49.9</v>
      </c>
      <c r="BF6" s="8">
        <v>303.04000000000002</v>
      </c>
      <c r="BG6" s="8">
        <v>-7521.45</v>
      </c>
      <c r="BH6" s="8">
        <v>0</v>
      </c>
      <c r="BI6" s="8">
        <v>0</v>
      </c>
      <c r="BJ6" s="8">
        <v>0</v>
      </c>
      <c r="BK6" s="8">
        <v>-7521.45</v>
      </c>
      <c r="BL6" s="8">
        <v>0</v>
      </c>
      <c r="BM6" s="2"/>
      <c r="BN6" s="8">
        <v>1</v>
      </c>
      <c r="BO6" s="8">
        <v>130</v>
      </c>
      <c r="BP6" s="8">
        <v>129.36099999999999</v>
      </c>
      <c r="BQ6" s="8">
        <v>-639</v>
      </c>
      <c r="BR6" s="8">
        <v>49.99</v>
      </c>
      <c r="BS6" s="8">
        <v>303.04000000000002</v>
      </c>
      <c r="BT6" s="8">
        <v>-1936.43</v>
      </c>
      <c r="BU6" s="8">
        <v>0</v>
      </c>
      <c r="BV6" s="8">
        <v>0</v>
      </c>
      <c r="BW6" s="8">
        <v>0</v>
      </c>
      <c r="BX6" s="8">
        <v>-1936.43</v>
      </c>
      <c r="BY6" s="8">
        <v>0</v>
      </c>
      <c r="BZ6" s="2"/>
      <c r="CA6" s="8">
        <v>1</v>
      </c>
      <c r="CB6" s="8">
        <v>130</v>
      </c>
      <c r="CC6" s="8">
        <v>130.51</v>
      </c>
      <c r="CD6" s="8">
        <v>510</v>
      </c>
      <c r="CE6" s="8">
        <v>50.02</v>
      </c>
      <c r="CF6" s="8">
        <v>303.04000000000002</v>
      </c>
      <c r="CG6" s="8">
        <v>1545.5</v>
      </c>
      <c r="CH6" s="8">
        <v>0</v>
      </c>
      <c r="CI6" s="8">
        <v>0</v>
      </c>
      <c r="CJ6" s="8">
        <v>0</v>
      </c>
      <c r="CK6" s="8">
        <v>1545.5</v>
      </c>
      <c r="CL6" s="8">
        <v>0</v>
      </c>
    </row>
    <row r="7" spans="1:90" x14ac:dyDescent="0.2">
      <c r="A7" s="8">
        <v>2</v>
      </c>
      <c r="B7" s="8">
        <v>130</v>
      </c>
      <c r="C7" s="8">
        <v>128.995</v>
      </c>
      <c r="D7" s="8">
        <v>-1005</v>
      </c>
      <c r="E7" s="8">
        <v>50</v>
      </c>
      <c r="F7" s="8">
        <v>303.04000000000002</v>
      </c>
      <c r="G7" s="8">
        <v>-3045.55</v>
      </c>
      <c r="H7" s="8">
        <v>0</v>
      </c>
      <c r="I7" s="8">
        <v>0</v>
      </c>
      <c r="J7" s="8">
        <v>0</v>
      </c>
      <c r="K7" s="8">
        <v>-3045.55</v>
      </c>
      <c r="L7" s="8">
        <v>0</v>
      </c>
      <c r="M7" s="2"/>
      <c r="N7" s="8">
        <v>2</v>
      </c>
      <c r="O7" s="8">
        <v>170</v>
      </c>
      <c r="P7" s="8">
        <v>171.18</v>
      </c>
      <c r="Q7" s="8">
        <v>1180</v>
      </c>
      <c r="R7" s="8">
        <v>50.03</v>
      </c>
      <c r="S7" s="8">
        <v>303.04000000000002</v>
      </c>
      <c r="T7" s="8">
        <v>3575.87</v>
      </c>
      <c r="U7" s="8">
        <v>0</v>
      </c>
      <c r="V7" s="8">
        <v>0</v>
      </c>
      <c r="W7" s="8">
        <v>0</v>
      </c>
      <c r="X7" s="8">
        <v>3575.87</v>
      </c>
      <c r="Y7" s="8">
        <v>0</v>
      </c>
      <c r="Z7" s="2"/>
      <c r="AA7" s="8">
        <v>2</v>
      </c>
      <c r="AB7" s="8">
        <v>170</v>
      </c>
      <c r="AC7" s="8">
        <v>170.58600000000001</v>
      </c>
      <c r="AD7" s="8">
        <v>586</v>
      </c>
      <c r="AE7" s="8">
        <v>49.98</v>
      </c>
      <c r="AF7" s="8">
        <v>303.04000000000002</v>
      </c>
      <c r="AG7" s="8">
        <v>1775.81</v>
      </c>
      <c r="AH7" s="8">
        <v>0</v>
      </c>
      <c r="AI7" s="8">
        <v>0</v>
      </c>
      <c r="AJ7" s="8">
        <v>0</v>
      </c>
      <c r="AK7" s="8">
        <v>1775.81</v>
      </c>
      <c r="AL7" s="8">
        <v>0</v>
      </c>
      <c r="AM7" s="2"/>
      <c r="AN7" s="8">
        <v>2</v>
      </c>
      <c r="AO7" s="8">
        <v>170</v>
      </c>
      <c r="AP7" s="8">
        <v>170.99199999999999</v>
      </c>
      <c r="AQ7" s="8">
        <v>992</v>
      </c>
      <c r="AR7" s="8">
        <v>50.04</v>
      </c>
      <c r="AS7" s="8">
        <v>303.04000000000002</v>
      </c>
      <c r="AT7" s="8">
        <v>1503.08</v>
      </c>
      <c r="AU7" s="8">
        <v>0</v>
      </c>
      <c r="AV7" s="8">
        <v>0</v>
      </c>
      <c r="AW7" s="8">
        <v>0</v>
      </c>
      <c r="AX7" s="8">
        <v>1503.08</v>
      </c>
      <c r="AY7" s="8">
        <v>0</v>
      </c>
      <c r="AZ7" s="2"/>
      <c r="BA7" s="8">
        <v>2</v>
      </c>
      <c r="BB7" s="8">
        <v>170</v>
      </c>
      <c r="BC7" s="8">
        <v>169.74</v>
      </c>
      <c r="BD7" s="8">
        <v>-260</v>
      </c>
      <c r="BE7" s="8">
        <v>49.97</v>
      </c>
      <c r="BF7" s="8">
        <v>303.04000000000002</v>
      </c>
      <c r="BG7" s="8">
        <v>-787.9</v>
      </c>
      <c r="BH7" s="8">
        <v>0</v>
      </c>
      <c r="BI7" s="8">
        <v>0</v>
      </c>
      <c r="BJ7" s="8">
        <v>0</v>
      </c>
      <c r="BK7" s="8">
        <v>-787.9</v>
      </c>
      <c r="BL7" s="8">
        <v>0</v>
      </c>
      <c r="BM7" s="2"/>
      <c r="BN7" s="8">
        <v>2</v>
      </c>
      <c r="BO7" s="8">
        <v>130</v>
      </c>
      <c r="BP7" s="8">
        <v>130.32499999999999</v>
      </c>
      <c r="BQ7" s="8">
        <v>325</v>
      </c>
      <c r="BR7" s="8">
        <v>50.04</v>
      </c>
      <c r="BS7" s="8">
        <v>303.04000000000002</v>
      </c>
      <c r="BT7" s="8">
        <v>492.44</v>
      </c>
      <c r="BU7" s="8">
        <v>0</v>
      </c>
      <c r="BV7" s="8">
        <v>0</v>
      </c>
      <c r="BW7" s="8">
        <v>0</v>
      </c>
      <c r="BX7" s="8">
        <v>492.44</v>
      </c>
      <c r="BY7" s="8">
        <v>0</v>
      </c>
      <c r="BZ7" s="2"/>
      <c r="CA7" s="8">
        <v>2</v>
      </c>
      <c r="CB7" s="8">
        <v>130</v>
      </c>
      <c r="CC7" s="8">
        <v>128.959</v>
      </c>
      <c r="CD7" s="8">
        <v>-1041</v>
      </c>
      <c r="CE7" s="8">
        <v>50.01</v>
      </c>
      <c r="CF7" s="8">
        <v>303.04000000000002</v>
      </c>
      <c r="CG7" s="8">
        <v>-3154.65</v>
      </c>
      <c r="CH7" s="8">
        <v>0</v>
      </c>
      <c r="CI7" s="8">
        <v>0</v>
      </c>
      <c r="CJ7" s="8">
        <v>0</v>
      </c>
      <c r="CK7" s="8">
        <v>-3154.65</v>
      </c>
      <c r="CL7" s="8">
        <v>0</v>
      </c>
    </row>
    <row r="8" spans="1:90" x14ac:dyDescent="0.2">
      <c r="A8" s="8">
        <v>3</v>
      </c>
      <c r="B8" s="8">
        <v>130</v>
      </c>
      <c r="C8" s="8">
        <v>130.06800000000001</v>
      </c>
      <c r="D8" s="8">
        <v>68</v>
      </c>
      <c r="E8" s="8">
        <v>50</v>
      </c>
      <c r="F8" s="8">
        <v>303.04000000000002</v>
      </c>
      <c r="G8" s="8">
        <v>206.07</v>
      </c>
      <c r="H8" s="8">
        <v>0</v>
      </c>
      <c r="I8" s="8">
        <v>0</v>
      </c>
      <c r="J8" s="8">
        <v>0</v>
      </c>
      <c r="K8" s="8">
        <v>206.07</v>
      </c>
      <c r="L8" s="8">
        <v>0</v>
      </c>
      <c r="M8" s="2"/>
      <c r="N8" s="8">
        <v>3</v>
      </c>
      <c r="O8" s="8">
        <v>170</v>
      </c>
      <c r="P8" s="8">
        <v>169.101</v>
      </c>
      <c r="Q8" s="8">
        <v>-899</v>
      </c>
      <c r="R8" s="8">
        <v>50</v>
      </c>
      <c r="S8" s="8">
        <v>303.04000000000002</v>
      </c>
      <c r="T8" s="8">
        <v>-2724.33</v>
      </c>
      <c r="U8" s="8">
        <v>0</v>
      </c>
      <c r="V8" s="8">
        <v>0</v>
      </c>
      <c r="W8" s="8">
        <v>0</v>
      </c>
      <c r="X8" s="8">
        <v>-2724.33</v>
      </c>
      <c r="Y8" s="8">
        <v>0</v>
      </c>
      <c r="Z8" s="2"/>
      <c r="AA8" s="8">
        <v>3</v>
      </c>
      <c r="AB8" s="8">
        <v>170</v>
      </c>
      <c r="AC8" s="8">
        <v>169.04</v>
      </c>
      <c r="AD8" s="8">
        <v>-960</v>
      </c>
      <c r="AE8" s="8">
        <v>50</v>
      </c>
      <c r="AF8" s="8">
        <v>303.04000000000002</v>
      </c>
      <c r="AG8" s="8">
        <v>-2909.18</v>
      </c>
      <c r="AH8" s="8">
        <v>0</v>
      </c>
      <c r="AI8" s="8">
        <v>0</v>
      </c>
      <c r="AJ8" s="8">
        <v>0</v>
      </c>
      <c r="AK8" s="8">
        <v>-2909.18</v>
      </c>
      <c r="AL8" s="8">
        <v>0</v>
      </c>
      <c r="AM8" s="2"/>
      <c r="AN8" s="8">
        <v>3</v>
      </c>
      <c r="AO8" s="8">
        <v>170</v>
      </c>
      <c r="AP8" s="8">
        <v>172.839</v>
      </c>
      <c r="AQ8" s="8">
        <v>2839</v>
      </c>
      <c r="AR8" s="8">
        <v>50.04</v>
      </c>
      <c r="AS8" s="8">
        <v>303.04000000000002</v>
      </c>
      <c r="AT8" s="8">
        <v>4301.6499999999996</v>
      </c>
      <c r="AU8" s="8">
        <v>0</v>
      </c>
      <c r="AV8" s="8">
        <v>0</v>
      </c>
      <c r="AW8" s="8">
        <v>0</v>
      </c>
      <c r="AX8" s="8">
        <v>4301.6499999999996</v>
      </c>
      <c r="AY8" s="8">
        <v>0</v>
      </c>
      <c r="AZ8" s="2"/>
      <c r="BA8" s="8">
        <v>3</v>
      </c>
      <c r="BB8" s="8">
        <v>170</v>
      </c>
      <c r="BC8" s="8">
        <v>170.07599999999999</v>
      </c>
      <c r="BD8" s="8">
        <v>76</v>
      </c>
      <c r="BE8" s="8">
        <v>50.02</v>
      </c>
      <c r="BF8" s="8">
        <v>303.04000000000002</v>
      </c>
      <c r="BG8" s="8">
        <v>230.31</v>
      </c>
      <c r="BH8" s="8">
        <v>0</v>
      </c>
      <c r="BI8" s="8">
        <v>0</v>
      </c>
      <c r="BJ8" s="8">
        <v>0</v>
      </c>
      <c r="BK8" s="8">
        <v>230.31</v>
      </c>
      <c r="BL8" s="8">
        <v>0</v>
      </c>
      <c r="BM8" s="2"/>
      <c r="BN8" s="8">
        <v>3</v>
      </c>
      <c r="BO8" s="8">
        <v>130</v>
      </c>
      <c r="BP8" s="8">
        <v>130.851</v>
      </c>
      <c r="BQ8" s="8">
        <v>851</v>
      </c>
      <c r="BR8" s="8">
        <v>50</v>
      </c>
      <c r="BS8" s="8">
        <v>303.04000000000002</v>
      </c>
      <c r="BT8" s="8">
        <v>2578.87</v>
      </c>
      <c r="BU8" s="8">
        <v>0</v>
      </c>
      <c r="BV8" s="8">
        <v>0</v>
      </c>
      <c r="BW8" s="8">
        <v>0</v>
      </c>
      <c r="BX8" s="8">
        <v>2578.87</v>
      </c>
      <c r="BY8" s="8">
        <v>0</v>
      </c>
      <c r="BZ8" s="2"/>
      <c r="CA8" s="8">
        <v>3</v>
      </c>
      <c r="CB8" s="8">
        <v>130</v>
      </c>
      <c r="CC8" s="8">
        <v>129.11199999999999</v>
      </c>
      <c r="CD8" s="8">
        <v>-888</v>
      </c>
      <c r="CE8" s="8">
        <v>50.01</v>
      </c>
      <c r="CF8" s="8">
        <v>303.04000000000002</v>
      </c>
      <c r="CG8" s="8">
        <v>-2691</v>
      </c>
      <c r="CH8" s="8">
        <v>0</v>
      </c>
      <c r="CI8" s="8">
        <v>0</v>
      </c>
      <c r="CJ8" s="8">
        <v>0</v>
      </c>
      <c r="CK8" s="8">
        <v>-2691</v>
      </c>
      <c r="CL8" s="8">
        <v>0</v>
      </c>
    </row>
    <row r="9" spans="1:90" x14ac:dyDescent="0.2">
      <c r="A9" s="8">
        <v>4</v>
      </c>
      <c r="B9" s="8">
        <v>130</v>
      </c>
      <c r="C9" s="8">
        <v>129.20099999999999</v>
      </c>
      <c r="D9" s="8">
        <v>-799</v>
      </c>
      <c r="E9" s="8">
        <v>50.03</v>
      </c>
      <c r="F9" s="8">
        <v>303.04000000000002</v>
      </c>
      <c r="G9" s="8">
        <v>-2421.29</v>
      </c>
      <c r="H9" s="8">
        <v>0</v>
      </c>
      <c r="I9" s="8">
        <v>0</v>
      </c>
      <c r="J9" s="8">
        <v>0</v>
      </c>
      <c r="K9" s="8">
        <v>-2421.29</v>
      </c>
      <c r="L9" s="8">
        <v>0</v>
      </c>
      <c r="M9" s="2"/>
      <c r="N9" s="8">
        <v>4</v>
      </c>
      <c r="O9" s="8">
        <v>170</v>
      </c>
      <c r="P9" s="8">
        <v>170.74199999999999</v>
      </c>
      <c r="Q9" s="8">
        <v>742</v>
      </c>
      <c r="R9" s="8">
        <v>50</v>
      </c>
      <c r="S9" s="8">
        <v>303.04000000000002</v>
      </c>
      <c r="T9" s="8">
        <v>2248.56</v>
      </c>
      <c r="U9" s="8">
        <v>0</v>
      </c>
      <c r="V9" s="8">
        <v>0</v>
      </c>
      <c r="W9" s="8">
        <v>0</v>
      </c>
      <c r="X9" s="8">
        <v>2248.56</v>
      </c>
      <c r="Y9" s="8">
        <v>0</v>
      </c>
      <c r="Z9" s="2"/>
      <c r="AA9" s="8">
        <v>4</v>
      </c>
      <c r="AB9" s="8">
        <v>170</v>
      </c>
      <c r="AC9" s="8">
        <v>169.053</v>
      </c>
      <c r="AD9" s="8">
        <v>-947</v>
      </c>
      <c r="AE9" s="8">
        <v>50.03</v>
      </c>
      <c r="AF9" s="8">
        <v>303.04000000000002</v>
      </c>
      <c r="AG9" s="8">
        <v>-2869.79</v>
      </c>
      <c r="AH9" s="8">
        <v>0</v>
      </c>
      <c r="AI9" s="8">
        <v>0</v>
      </c>
      <c r="AJ9" s="8">
        <v>0</v>
      </c>
      <c r="AK9" s="8">
        <v>-2869.79</v>
      </c>
      <c r="AL9" s="8">
        <v>0</v>
      </c>
      <c r="AM9" s="2"/>
      <c r="AN9" s="8">
        <v>4</v>
      </c>
      <c r="AO9" s="8">
        <v>170</v>
      </c>
      <c r="AP9" s="8">
        <v>171.35300000000001</v>
      </c>
      <c r="AQ9" s="8">
        <v>1353</v>
      </c>
      <c r="AR9" s="8">
        <v>50.05</v>
      </c>
      <c r="AS9" s="8">
        <v>303.04000000000002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2"/>
      <c r="BA9" s="8">
        <v>4</v>
      </c>
      <c r="BB9" s="8">
        <v>170</v>
      </c>
      <c r="BC9" s="8">
        <v>168.97499999999999</v>
      </c>
      <c r="BD9" s="8">
        <v>-1025</v>
      </c>
      <c r="BE9" s="8">
        <v>50.03</v>
      </c>
      <c r="BF9" s="8">
        <v>303.04000000000002</v>
      </c>
      <c r="BG9" s="8">
        <v>-3106.16</v>
      </c>
      <c r="BH9" s="8">
        <v>0</v>
      </c>
      <c r="BI9" s="8">
        <v>0</v>
      </c>
      <c r="BJ9" s="8">
        <v>0</v>
      </c>
      <c r="BK9" s="8">
        <v>-3106.16</v>
      </c>
      <c r="BL9" s="8">
        <v>0</v>
      </c>
      <c r="BM9" s="2"/>
      <c r="BN9" s="8">
        <v>4</v>
      </c>
      <c r="BO9" s="8">
        <v>130</v>
      </c>
      <c r="BP9" s="8">
        <v>130.33199999999999</v>
      </c>
      <c r="BQ9" s="8">
        <v>332</v>
      </c>
      <c r="BR9" s="8">
        <v>50</v>
      </c>
      <c r="BS9" s="8">
        <v>303.04000000000002</v>
      </c>
      <c r="BT9" s="8">
        <v>1006.09</v>
      </c>
      <c r="BU9" s="8">
        <v>0</v>
      </c>
      <c r="BV9" s="8">
        <v>0</v>
      </c>
      <c r="BW9" s="8">
        <v>0</v>
      </c>
      <c r="BX9" s="8">
        <v>1006.09</v>
      </c>
      <c r="BY9" s="8">
        <v>0</v>
      </c>
      <c r="BZ9" s="2"/>
      <c r="CA9" s="8">
        <v>4</v>
      </c>
      <c r="CB9" s="8">
        <v>130</v>
      </c>
      <c r="CC9" s="8">
        <v>129.58099999999999</v>
      </c>
      <c r="CD9" s="8">
        <v>-419</v>
      </c>
      <c r="CE9" s="8">
        <v>50.03</v>
      </c>
      <c r="CF9" s="8">
        <v>303.04000000000002</v>
      </c>
      <c r="CG9" s="8">
        <v>-1269.74</v>
      </c>
      <c r="CH9" s="8">
        <v>0</v>
      </c>
      <c r="CI9" s="8">
        <v>0</v>
      </c>
      <c r="CJ9" s="8">
        <v>0</v>
      </c>
      <c r="CK9" s="8">
        <v>-1269.74</v>
      </c>
      <c r="CL9" s="8">
        <v>0</v>
      </c>
    </row>
    <row r="10" spans="1:90" x14ac:dyDescent="0.2">
      <c r="A10" s="8">
        <v>5</v>
      </c>
      <c r="B10" s="8">
        <v>127.5</v>
      </c>
      <c r="C10" s="8">
        <v>128.13499999999999</v>
      </c>
      <c r="D10" s="8">
        <v>635</v>
      </c>
      <c r="E10" s="8">
        <v>50</v>
      </c>
      <c r="F10" s="8">
        <v>303.04000000000002</v>
      </c>
      <c r="G10" s="8">
        <v>1924.3</v>
      </c>
      <c r="H10" s="8">
        <v>0</v>
      </c>
      <c r="I10" s="8">
        <v>0</v>
      </c>
      <c r="J10" s="8">
        <v>0</v>
      </c>
      <c r="K10" s="8">
        <v>1924.3</v>
      </c>
      <c r="L10" s="8">
        <v>0</v>
      </c>
      <c r="M10" s="2"/>
      <c r="N10" s="8">
        <v>5</v>
      </c>
      <c r="O10" s="8">
        <v>170</v>
      </c>
      <c r="P10" s="8">
        <v>170.48</v>
      </c>
      <c r="Q10" s="8">
        <v>480</v>
      </c>
      <c r="R10" s="8">
        <v>50</v>
      </c>
      <c r="S10" s="8">
        <v>303.04000000000002</v>
      </c>
      <c r="T10" s="8">
        <v>1454.59</v>
      </c>
      <c r="U10" s="8">
        <v>0</v>
      </c>
      <c r="V10" s="8">
        <v>0</v>
      </c>
      <c r="W10" s="8">
        <v>0</v>
      </c>
      <c r="X10" s="8">
        <v>1454.59</v>
      </c>
      <c r="Y10" s="8">
        <v>0</v>
      </c>
      <c r="Z10" s="2"/>
      <c r="AA10" s="8">
        <v>5</v>
      </c>
      <c r="AB10" s="8">
        <v>170</v>
      </c>
      <c r="AC10" s="8">
        <v>169.541</v>
      </c>
      <c r="AD10" s="8">
        <v>-459</v>
      </c>
      <c r="AE10" s="8">
        <v>50.01</v>
      </c>
      <c r="AF10" s="8">
        <v>303.04000000000002</v>
      </c>
      <c r="AG10" s="8">
        <v>-1390.95</v>
      </c>
      <c r="AH10" s="8">
        <v>0</v>
      </c>
      <c r="AI10" s="8">
        <v>0</v>
      </c>
      <c r="AJ10" s="8">
        <v>0</v>
      </c>
      <c r="AK10" s="8">
        <v>-1390.95</v>
      </c>
      <c r="AL10" s="8">
        <v>0</v>
      </c>
      <c r="AM10" s="2"/>
      <c r="AN10" s="8">
        <v>5</v>
      </c>
      <c r="AO10" s="8">
        <v>170</v>
      </c>
      <c r="AP10" s="8">
        <v>171.584</v>
      </c>
      <c r="AQ10" s="8">
        <v>1584</v>
      </c>
      <c r="AR10" s="8">
        <v>50.03</v>
      </c>
      <c r="AS10" s="8">
        <v>303.04000000000002</v>
      </c>
      <c r="AT10" s="8">
        <v>4800.1499999999996</v>
      </c>
      <c r="AU10" s="8">
        <v>0</v>
      </c>
      <c r="AV10" s="8">
        <v>0</v>
      </c>
      <c r="AW10" s="8">
        <v>0</v>
      </c>
      <c r="AX10" s="8">
        <v>4800.1499999999996</v>
      </c>
      <c r="AY10" s="8">
        <v>0</v>
      </c>
      <c r="AZ10" s="2"/>
      <c r="BA10" s="8">
        <v>5</v>
      </c>
      <c r="BB10" s="8">
        <v>170</v>
      </c>
      <c r="BC10" s="8">
        <v>168.31299999999999</v>
      </c>
      <c r="BD10" s="8">
        <v>-1687</v>
      </c>
      <c r="BE10" s="8">
        <v>49.99</v>
      </c>
      <c r="BF10" s="8">
        <v>303.04000000000002</v>
      </c>
      <c r="BG10" s="8">
        <v>-5112.28</v>
      </c>
      <c r="BH10" s="8">
        <v>0</v>
      </c>
      <c r="BI10" s="8">
        <v>0</v>
      </c>
      <c r="BJ10" s="8">
        <v>0</v>
      </c>
      <c r="BK10" s="8">
        <v>-5112.28</v>
      </c>
      <c r="BL10" s="8">
        <v>0</v>
      </c>
      <c r="BM10" s="2"/>
      <c r="BN10" s="8">
        <v>5</v>
      </c>
      <c r="BO10" s="8">
        <v>130</v>
      </c>
      <c r="BP10" s="8">
        <v>131.37100000000001</v>
      </c>
      <c r="BQ10" s="8">
        <v>1371</v>
      </c>
      <c r="BR10" s="8">
        <v>49.98</v>
      </c>
      <c r="BS10" s="8">
        <v>303.04000000000002</v>
      </c>
      <c r="BT10" s="8">
        <v>4154.68</v>
      </c>
      <c r="BU10" s="8">
        <v>0</v>
      </c>
      <c r="BV10" s="8">
        <v>0</v>
      </c>
      <c r="BW10" s="8">
        <v>0</v>
      </c>
      <c r="BX10" s="8">
        <v>4154.68</v>
      </c>
      <c r="BY10" s="8">
        <v>0</v>
      </c>
      <c r="BZ10" s="2"/>
      <c r="CA10" s="8">
        <v>5</v>
      </c>
      <c r="CB10" s="8">
        <v>130</v>
      </c>
      <c r="CC10" s="8">
        <v>129.321</v>
      </c>
      <c r="CD10" s="8">
        <v>-679</v>
      </c>
      <c r="CE10" s="8">
        <v>50</v>
      </c>
      <c r="CF10" s="8">
        <v>303.04000000000002</v>
      </c>
      <c r="CG10" s="8">
        <v>-2057.64</v>
      </c>
      <c r="CH10" s="8">
        <v>0</v>
      </c>
      <c r="CI10" s="8">
        <v>0</v>
      </c>
      <c r="CJ10" s="8">
        <v>0</v>
      </c>
      <c r="CK10" s="8">
        <v>-2057.64</v>
      </c>
      <c r="CL10" s="8">
        <v>0</v>
      </c>
    </row>
    <row r="11" spans="1:90" x14ac:dyDescent="0.2">
      <c r="A11" s="8">
        <v>6</v>
      </c>
      <c r="B11" s="8">
        <v>127.5</v>
      </c>
      <c r="C11" s="8">
        <v>128.374</v>
      </c>
      <c r="D11" s="8">
        <v>874</v>
      </c>
      <c r="E11" s="8">
        <v>49.96</v>
      </c>
      <c r="F11" s="8">
        <v>303.04000000000002</v>
      </c>
      <c r="G11" s="8">
        <v>2648.57</v>
      </c>
      <c r="H11" s="8">
        <v>0</v>
      </c>
      <c r="I11" s="8">
        <v>0</v>
      </c>
      <c r="J11" s="8">
        <v>0</v>
      </c>
      <c r="K11" s="8">
        <v>2648.57</v>
      </c>
      <c r="L11" s="8">
        <v>0</v>
      </c>
      <c r="M11" s="2"/>
      <c r="N11" s="8">
        <v>6</v>
      </c>
      <c r="O11" s="8">
        <v>170</v>
      </c>
      <c r="P11" s="8">
        <v>170.62299999999999</v>
      </c>
      <c r="Q11" s="8">
        <v>623</v>
      </c>
      <c r="R11" s="8">
        <v>50.01</v>
      </c>
      <c r="S11" s="8">
        <v>303.04000000000002</v>
      </c>
      <c r="T11" s="8">
        <v>1887.94</v>
      </c>
      <c r="U11" s="8">
        <v>0</v>
      </c>
      <c r="V11" s="8">
        <v>0</v>
      </c>
      <c r="W11" s="8">
        <v>0</v>
      </c>
      <c r="X11" s="8">
        <v>1887.94</v>
      </c>
      <c r="Y11" s="8">
        <v>0</v>
      </c>
      <c r="Z11" s="2"/>
      <c r="AA11" s="8">
        <v>6</v>
      </c>
      <c r="AB11" s="8">
        <v>170</v>
      </c>
      <c r="AC11" s="8">
        <v>169.86199999999999</v>
      </c>
      <c r="AD11" s="8">
        <v>-138</v>
      </c>
      <c r="AE11" s="8">
        <v>50.03</v>
      </c>
      <c r="AF11" s="8">
        <v>303.04000000000002</v>
      </c>
      <c r="AG11" s="8">
        <v>-418.2</v>
      </c>
      <c r="AH11" s="8">
        <v>0</v>
      </c>
      <c r="AI11" s="8">
        <v>0</v>
      </c>
      <c r="AJ11" s="8">
        <v>0</v>
      </c>
      <c r="AK11" s="8">
        <v>-418.2</v>
      </c>
      <c r="AL11" s="8">
        <v>0</v>
      </c>
      <c r="AM11" s="2"/>
      <c r="AN11" s="8">
        <v>6</v>
      </c>
      <c r="AO11" s="8">
        <v>170</v>
      </c>
      <c r="AP11" s="8">
        <v>172.304</v>
      </c>
      <c r="AQ11" s="8">
        <v>2304</v>
      </c>
      <c r="AR11" s="8">
        <v>50.02</v>
      </c>
      <c r="AS11" s="8">
        <v>303.04000000000002</v>
      </c>
      <c r="AT11" s="8">
        <v>6982.04</v>
      </c>
      <c r="AU11" s="8">
        <v>0</v>
      </c>
      <c r="AV11" s="8">
        <v>0</v>
      </c>
      <c r="AW11" s="8">
        <v>0</v>
      </c>
      <c r="AX11" s="8">
        <v>6982.04</v>
      </c>
      <c r="AY11" s="8">
        <v>0</v>
      </c>
      <c r="AZ11" s="2"/>
      <c r="BA11" s="8">
        <v>6</v>
      </c>
      <c r="BB11" s="8">
        <v>170</v>
      </c>
      <c r="BC11" s="8">
        <v>170.66200000000001</v>
      </c>
      <c r="BD11" s="8">
        <v>662</v>
      </c>
      <c r="BE11" s="8">
        <v>49.97</v>
      </c>
      <c r="BF11" s="8">
        <v>303.04000000000002</v>
      </c>
      <c r="BG11" s="8">
        <v>2006.12</v>
      </c>
      <c r="BH11" s="8">
        <v>0</v>
      </c>
      <c r="BI11" s="8">
        <v>0</v>
      </c>
      <c r="BJ11" s="8">
        <v>0</v>
      </c>
      <c r="BK11" s="8">
        <v>2006.12</v>
      </c>
      <c r="BL11" s="8">
        <v>0</v>
      </c>
      <c r="BM11" s="2"/>
      <c r="BN11" s="8">
        <v>6</v>
      </c>
      <c r="BO11" s="8">
        <v>130</v>
      </c>
      <c r="BP11" s="8">
        <v>131.20699999999999</v>
      </c>
      <c r="BQ11" s="8">
        <v>1207</v>
      </c>
      <c r="BR11" s="8">
        <v>50</v>
      </c>
      <c r="BS11" s="8">
        <v>303.04000000000002</v>
      </c>
      <c r="BT11" s="8">
        <v>3657.69</v>
      </c>
      <c r="BU11" s="8">
        <v>0</v>
      </c>
      <c r="BV11" s="8">
        <v>0</v>
      </c>
      <c r="BW11" s="8">
        <v>0</v>
      </c>
      <c r="BX11" s="8">
        <v>3657.69</v>
      </c>
      <c r="BY11" s="8">
        <v>0</v>
      </c>
      <c r="BZ11" s="2"/>
      <c r="CA11" s="8">
        <v>6</v>
      </c>
      <c r="CB11" s="8">
        <v>130</v>
      </c>
      <c r="CC11" s="8">
        <v>127.65600000000001</v>
      </c>
      <c r="CD11" s="8">
        <v>-2344</v>
      </c>
      <c r="CE11" s="8">
        <v>50.02</v>
      </c>
      <c r="CF11" s="8">
        <v>303.04000000000002</v>
      </c>
      <c r="CG11" s="8">
        <v>-7103.26</v>
      </c>
      <c r="CH11" s="8">
        <v>0</v>
      </c>
      <c r="CI11" s="8">
        <v>0</v>
      </c>
      <c r="CJ11" s="8">
        <v>0</v>
      </c>
      <c r="CK11" s="8">
        <v>-7103.26</v>
      </c>
      <c r="CL11" s="8">
        <v>0</v>
      </c>
    </row>
    <row r="12" spans="1:90" x14ac:dyDescent="0.2">
      <c r="A12" s="8">
        <v>7</v>
      </c>
      <c r="B12" s="8">
        <v>127.5</v>
      </c>
      <c r="C12" s="8">
        <v>129.22399999999999</v>
      </c>
      <c r="D12" s="8">
        <v>1724</v>
      </c>
      <c r="E12" s="8">
        <v>49.97</v>
      </c>
      <c r="F12" s="8">
        <v>303.04000000000002</v>
      </c>
      <c r="G12" s="8">
        <v>5224.41</v>
      </c>
      <c r="H12" s="8">
        <v>0</v>
      </c>
      <c r="I12" s="8">
        <v>0</v>
      </c>
      <c r="J12" s="8">
        <v>0</v>
      </c>
      <c r="K12" s="8">
        <v>5224.41</v>
      </c>
      <c r="L12" s="8">
        <v>0</v>
      </c>
      <c r="M12" s="2"/>
      <c r="N12" s="8">
        <v>7</v>
      </c>
      <c r="O12" s="8">
        <v>170</v>
      </c>
      <c r="P12" s="8">
        <v>170.35599999999999</v>
      </c>
      <c r="Q12" s="8">
        <v>356</v>
      </c>
      <c r="R12" s="8">
        <v>50.04</v>
      </c>
      <c r="S12" s="8">
        <v>303.04000000000002</v>
      </c>
      <c r="T12" s="8">
        <v>539.41</v>
      </c>
      <c r="U12" s="8">
        <v>0</v>
      </c>
      <c r="V12" s="8">
        <v>0</v>
      </c>
      <c r="W12" s="8">
        <v>0</v>
      </c>
      <c r="X12" s="8">
        <v>539.41</v>
      </c>
      <c r="Y12" s="8">
        <v>0</v>
      </c>
      <c r="Z12" s="2"/>
      <c r="AA12" s="8">
        <v>7</v>
      </c>
      <c r="AB12" s="8">
        <v>170</v>
      </c>
      <c r="AC12" s="8">
        <v>169.77699999999999</v>
      </c>
      <c r="AD12" s="8">
        <v>-223</v>
      </c>
      <c r="AE12" s="8">
        <v>50</v>
      </c>
      <c r="AF12" s="8">
        <v>303.04000000000002</v>
      </c>
      <c r="AG12" s="8">
        <v>-675.78</v>
      </c>
      <c r="AH12" s="8">
        <v>0</v>
      </c>
      <c r="AI12" s="8">
        <v>0</v>
      </c>
      <c r="AJ12" s="8">
        <v>0</v>
      </c>
      <c r="AK12" s="8">
        <v>-675.78</v>
      </c>
      <c r="AL12" s="8">
        <v>0</v>
      </c>
      <c r="AM12" s="2"/>
      <c r="AN12" s="8">
        <v>7</v>
      </c>
      <c r="AO12" s="8">
        <v>170</v>
      </c>
      <c r="AP12" s="8">
        <v>169.96100000000001</v>
      </c>
      <c r="AQ12" s="8">
        <v>-39</v>
      </c>
      <c r="AR12" s="8">
        <v>50.03</v>
      </c>
      <c r="AS12" s="8">
        <v>303.04000000000002</v>
      </c>
      <c r="AT12" s="8">
        <v>-118.19</v>
      </c>
      <c r="AU12" s="8">
        <v>0</v>
      </c>
      <c r="AV12" s="8">
        <v>0</v>
      </c>
      <c r="AW12" s="8">
        <v>0</v>
      </c>
      <c r="AX12" s="8">
        <v>-118.19</v>
      </c>
      <c r="AY12" s="8">
        <v>0</v>
      </c>
      <c r="AZ12" s="2"/>
      <c r="BA12" s="8">
        <v>7</v>
      </c>
      <c r="BB12" s="8">
        <v>170</v>
      </c>
      <c r="BC12" s="8">
        <v>170.327</v>
      </c>
      <c r="BD12" s="8">
        <v>327</v>
      </c>
      <c r="BE12" s="8">
        <v>50</v>
      </c>
      <c r="BF12" s="8">
        <v>303.04000000000002</v>
      </c>
      <c r="BG12" s="8">
        <v>990.94</v>
      </c>
      <c r="BH12" s="8">
        <v>0</v>
      </c>
      <c r="BI12" s="8">
        <v>0</v>
      </c>
      <c r="BJ12" s="8">
        <v>0</v>
      </c>
      <c r="BK12" s="8">
        <v>990.94</v>
      </c>
      <c r="BL12" s="8">
        <v>0</v>
      </c>
      <c r="BM12" s="2"/>
      <c r="BN12" s="8">
        <v>7</v>
      </c>
      <c r="BO12" s="8">
        <v>130</v>
      </c>
      <c r="BP12" s="8">
        <v>130.35400000000001</v>
      </c>
      <c r="BQ12" s="8">
        <v>354</v>
      </c>
      <c r="BR12" s="8">
        <v>50</v>
      </c>
      <c r="BS12" s="8">
        <v>303.04000000000002</v>
      </c>
      <c r="BT12" s="8">
        <v>1072.76</v>
      </c>
      <c r="BU12" s="8">
        <v>0</v>
      </c>
      <c r="BV12" s="8">
        <v>0</v>
      </c>
      <c r="BW12" s="8">
        <v>0</v>
      </c>
      <c r="BX12" s="8">
        <v>1072.76</v>
      </c>
      <c r="BY12" s="8">
        <v>0</v>
      </c>
      <c r="BZ12" s="2"/>
      <c r="CA12" s="8">
        <v>7</v>
      </c>
      <c r="CB12" s="8">
        <v>130</v>
      </c>
      <c r="CC12" s="8">
        <v>126.47799999999999</v>
      </c>
      <c r="CD12" s="8">
        <v>-3522</v>
      </c>
      <c r="CE12" s="8">
        <v>50.02</v>
      </c>
      <c r="CF12" s="8">
        <v>303.04000000000002</v>
      </c>
      <c r="CG12" s="8">
        <v>-10673.07</v>
      </c>
      <c r="CH12" s="8">
        <v>0</v>
      </c>
      <c r="CI12" s="8">
        <v>0</v>
      </c>
      <c r="CJ12" s="8">
        <v>0</v>
      </c>
      <c r="CK12" s="8">
        <v>-10673.07</v>
      </c>
      <c r="CL12" s="8">
        <v>0</v>
      </c>
    </row>
    <row r="13" spans="1:90" x14ac:dyDescent="0.2">
      <c r="A13" s="8">
        <v>8</v>
      </c>
      <c r="B13" s="8">
        <v>127.5</v>
      </c>
      <c r="C13" s="8">
        <v>128.35300000000001</v>
      </c>
      <c r="D13" s="8">
        <v>853</v>
      </c>
      <c r="E13" s="8">
        <v>50</v>
      </c>
      <c r="F13" s="8">
        <v>303.04000000000002</v>
      </c>
      <c r="G13" s="8">
        <v>2584.9299999999998</v>
      </c>
      <c r="H13" s="8">
        <v>0</v>
      </c>
      <c r="I13" s="8">
        <v>0</v>
      </c>
      <c r="J13" s="8">
        <v>0</v>
      </c>
      <c r="K13" s="8">
        <v>2584.9299999999998</v>
      </c>
      <c r="L13" s="8">
        <v>0</v>
      </c>
      <c r="M13" s="2"/>
      <c r="N13" s="8">
        <v>8</v>
      </c>
      <c r="O13" s="8">
        <v>170</v>
      </c>
      <c r="P13" s="8">
        <v>169.67099999999999</v>
      </c>
      <c r="Q13" s="8">
        <v>-329</v>
      </c>
      <c r="R13" s="8">
        <v>50.04</v>
      </c>
      <c r="S13" s="8">
        <v>303.04000000000002</v>
      </c>
      <c r="T13" s="8">
        <v>-747.75</v>
      </c>
      <c r="U13" s="8">
        <v>0</v>
      </c>
      <c r="V13" s="8">
        <v>0</v>
      </c>
      <c r="W13" s="8">
        <v>0</v>
      </c>
      <c r="X13" s="8">
        <v>-747.75</v>
      </c>
      <c r="Y13" s="8">
        <v>0</v>
      </c>
      <c r="Z13" s="2"/>
      <c r="AA13" s="8">
        <v>8</v>
      </c>
      <c r="AB13" s="8">
        <v>170</v>
      </c>
      <c r="AC13" s="8">
        <v>170.559</v>
      </c>
      <c r="AD13" s="8">
        <v>559</v>
      </c>
      <c r="AE13" s="8">
        <v>50.02</v>
      </c>
      <c r="AF13" s="8">
        <v>303.04000000000002</v>
      </c>
      <c r="AG13" s="8">
        <v>1693.99</v>
      </c>
      <c r="AH13" s="8">
        <v>0</v>
      </c>
      <c r="AI13" s="8">
        <v>0</v>
      </c>
      <c r="AJ13" s="8">
        <v>0</v>
      </c>
      <c r="AK13" s="8">
        <v>1693.99</v>
      </c>
      <c r="AL13" s="8">
        <v>0</v>
      </c>
      <c r="AM13" s="2"/>
      <c r="AN13" s="8">
        <v>8</v>
      </c>
      <c r="AO13" s="8">
        <v>170</v>
      </c>
      <c r="AP13" s="8">
        <v>171.77600000000001</v>
      </c>
      <c r="AQ13" s="8">
        <v>1776</v>
      </c>
      <c r="AR13" s="8">
        <v>50.01</v>
      </c>
      <c r="AS13" s="8">
        <v>303.04000000000002</v>
      </c>
      <c r="AT13" s="8">
        <v>5381.99</v>
      </c>
      <c r="AU13" s="8">
        <v>0</v>
      </c>
      <c r="AV13" s="8">
        <v>0</v>
      </c>
      <c r="AW13" s="8">
        <v>0</v>
      </c>
      <c r="AX13" s="8">
        <v>5381.99</v>
      </c>
      <c r="AY13" s="8">
        <v>0</v>
      </c>
      <c r="AZ13" s="2"/>
      <c r="BA13" s="8">
        <v>8</v>
      </c>
      <c r="BB13" s="8">
        <v>170</v>
      </c>
      <c r="BC13" s="8">
        <v>170.63300000000001</v>
      </c>
      <c r="BD13" s="8">
        <v>633</v>
      </c>
      <c r="BE13" s="8">
        <v>50.01</v>
      </c>
      <c r="BF13" s="8">
        <v>303.04000000000002</v>
      </c>
      <c r="BG13" s="8">
        <v>1918.24</v>
      </c>
      <c r="BH13" s="8">
        <v>0</v>
      </c>
      <c r="BI13" s="8">
        <v>0</v>
      </c>
      <c r="BJ13" s="8">
        <v>0</v>
      </c>
      <c r="BK13" s="8">
        <v>1918.24</v>
      </c>
      <c r="BL13" s="8">
        <v>0</v>
      </c>
      <c r="BM13" s="2"/>
      <c r="BN13" s="8">
        <v>8</v>
      </c>
      <c r="BO13" s="8">
        <v>130</v>
      </c>
      <c r="BP13" s="8">
        <v>130.51900000000001</v>
      </c>
      <c r="BQ13" s="8">
        <v>519</v>
      </c>
      <c r="BR13" s="8">
        <v>50.02</v>
      </c>
      <c r="BS13" s="8">
        <v>303.04000000000002</v>
      </c>
      <c r="BT13" s="8">
        <v>1572.78</v>
      </c>
      <c r="BU13" s="8">
        <v>0</v>
      </c>
      <c r="BV13" s="8">
        <v>0</v>
      </c>
      <c r="BW13" s="8">
        <v>0</v>
      </c>
      <c r="BX13" s="8">
        <v>1572.78</v>
      </c>
      <c r="BY13" s="8">
        <v>0</v>
      </c>
      <c r="BZ13" s="2"/>
      <c r="CA13" s="8">
        <v>8</v>
      </c>
      <c r="CB13" s="8">
        <v>130</v>
      </c>
      <c r="CC13" s="8">
        <v>129.66999999999999</v>
      </c>
      <c r="CD13" s="8">
        <v>-330</v>
      </c>
      <c r="CE13" s="8">
        <v>50.03</v>
      </c>
      <c r="CF13" s="8">
        <v>303.04000000000002</v>
      </c>
      <c r="CG13" s="8">
        <v>-1000.03</v>
      </c>
      <c r="CH13" s="8">
        <v>0</v>
      </c>
      <c r="CI13" s="8">
        <v>0</v>
      </c>
      <c r="CJ13" s="8">
        <v>0</v>
      </c>
      <c r="CK13" s="8">
        <v>-1000.03</v>
      </c>
      <c r="CL13" s="8">
        <v>0</v>
      </c>
    </row>
    <row r="14" spans="1:90" x14ac:dyDescent="0.2">
      <c r="A14" s="8">
        <v>9</v>
      </c>
      <c r="B14" s="8">
        <v>127.5</v>
      </c>
      <c r="C14" s="8">
        <v>126.95099999999999</v>
      </c>
      <c r="D14" s="8">
        <v>-549</v>
      </c>
      <c r="E14" s="8">
        <v>49.98</v>
      </c>
      <c r="F14" s="8">
        <v>303.04000000000002</v>
      </c>
      <c r="G14" s="8">
        <v>-1663.69</v>
      </c>
      <c r="H14" s="8">
        <v>0</v>
      </c>
      <c r="I14" s="8">
        <v>0</v>
      </c>
      <c r="J14" s="8">
        <v>0</v>
      </c>
      <c r="K14" s="8">
        <v>-1663.69</v>
      </c>
      <c r="L14" s="8">
        <v>0</v>
      </c>
      <c r="M14" s="2"/>
      <c r="N14" s="8">
        <v>9</v>
      </c>
      <c r="O14" s="8">
        <v>170</v>
      </c>
      <c r="P14" s="8">
        <v>168.37700000000001</v>
      </c>
      <c r="Q14" s="8">
        <v>-1623</v>
      </c>
      <c r="R14" s="8">
        <v>50.04</v>
      </c>
      <c r="S14" s="8">
        <v>303.04000000000002</v>
      </c>
      <c r="T14" s="8">
        <v>-3688.75</v>
      </c>
      <c r="U14" s="8">
        <v>0</v>
      </c>
      <c r="V14" s="8">
        <v>0</v>
      </c>
      <c r="W14" s="8">
        <v>0</v>
      </c>
      <c r="X14" s="8">
        <v>-3688.75</v>
      </c>
      <c r="Y14" s="8">
        <v>0</v>
      </c>
      <c r="Z14" s="2"/>
      <c r="AA14" s="8">
        <v>9</v>
      </c>
      <c r="AB14" s="8">
        <v>170</v>
      </c>
      <c r="AC14" s="8">
        <v>170.584</v>
      </c>
      <c r="AD14" s="8">
        <v>584</v>
      </c>
      <c r="AE14" s="8">
        <v>50.04</v>
      </c>
      <c r="AF14" s="8">
        <v>303.04000000000002</v>
      </c>
      <c r="AG14" s="8">
        <v>884.88</v>
      </c>
      <c r="AH14" s="8">
        <v>0</v>
      </c>
      <c r="AI14" s="8">
        <v>0</v>
      </c>
      <c r="AJ14" s="8">
        <v>0</v>
      </c>
      <c r="AK14" s="8">
        <v>884.88</v>
      </c>
      <c r="AL14" s="8">
        <v>0</v>
      </c>
      <c r="AM14" s="2"/>
      <c r="AN14" s="8">
        <v>9</v>
      </c>
      <c r="AO14" s="8">
        <v>170</v>
      </c>
      <c r="AP14" s="8">
        <v>171.876</v>
      </c>
      <c r="AQ14" s="8">
        <v>1876</v>
      </c>
      <c r="AR14" s="8">
        <v>50.02</v>
      </c>
      <c r="AS14" s="8">
        <v>303.04000000000002</v>
      </c>
      <c r="AT14" s="8">
        <v>5685.03</v>
      </c>
      <c r="AU14" s="8">
        <v>0</v>
      </c>
      <c r="AV14" s="8">
        <v>0</v>
      </c>
      <c r="AW14" s="8">
        <v>0</v>
      </c>
      <c r="AX14" s="8">
        <v>5685.03</v>
      </c>
      <c r="AY14" s="8">
        <v>0</v>
      </c>
      <c r="AZ14" s="2"/>
      <c r="BA14" s="8">
        <v>9</v>
      </c>
      <c r="BB14" s="8">
        <v>170</v>
      </c>
      <c r="BC14" s="8">
        <v>169.32</v>
      </c>
      <c r="BD14" s="8">
        <v>-680</v>
      </c>
      <c r="BE14" s="8">
        <v>50.01</v>
      </c>
      <c r="BF14" s="8">
        <v>303.04000000000002</v>
      </c>
      <c r="BG14" s="8">
        <v>-2060.67</v>
      </c>
      <c r="BH14" s="8">
        <v>0</v>
      </c>
      <c r="BI14" s="8">
        <v>0</v>
      </c>
      <c r="BJ14" s="8">
        <v>0</v>
      </c>
      <c r="BK14" s="8">
        <v>-2060.67</v>
      </c>
      <c r="BL14" s="8">
        <v>0</v>
      </c>
      <c r="BM14" s="2"/>
      <c r="BN14" s="8">
        <v>9</v>
      </c>
      <c r="BO14" s="8">
        <v>130</v>
      </c>
      <c r="BP14" s="8">
        <v>130.328</v>
      </c>
      <c r="BQ14" s="8">
        <v>328</v>
      </c>
      <c r="BR14" s="8">
        <v>50.03</v>
      </c>
      <c r="BS14" s="8">
        <v>303.04000000000002</v>
      </c>
      <c r="BT14" s="8">
        <v>993.97</v>
      </c>
      <c r="BU14" s="8">
        <v>0</v>
      </c>
      <c r="BV14" s="8">
        <v>0</v>
      </c>
      <c r="BW14" s="8">
        <v>0</v>
      </c>
      <c r="BX14" s="8">
        <v>993.97</v>
      </c>
      <c r="BY14" s="8">
        <v>0</v>
      </c>
      <c r="BZ14" s="2"/>
      <c r="CA14" s="8">
        <v>9</v>
      </c>
      <c r="CB14" s="8">
        <v>130</v>
      </c>
      <c r="CC14" s="8">
        <v>128.40799999999999</v>
      </c>
      <c r="CD14" s="8">
        <v>-1592</v>
      </c>
      <c r="CE14" s="8">
        <v>49.99</v>
      </c>
      <c r="CF14" s="8">
        <v>303.04000000000002</v>
      </c>
      <c r="CG14" s="8">
        <v>-4824.3999999999996</v>
      </c>
      <c r="CH14" s="8">
        <v>0</v>
      </c>
      <c r="CI14" s="8">
        <v>0</v>
      </c>
      <c r="CJ14" s="8">
        <v>0</v>
      </c>
      <c r="CK14" s="8">
        <v>-4824.3999999999996</v>
      </c>
      <c r="CL14" s="8">
        <v>0</v>
      </c>
    </row>
    <row r="15" spans="1:90" x14ac:dyDescent="0.2">
      <c r="A15" s="8">
        <v>10</v>
      </c>
      <c r="B15" s="8">
        <v>127.5</v>
      </c>
      <c r="C15" s="8">
        <v>128.1</v>
      </c>
      <c r="D15" s="8">
        <v>600</v>
      </c>
      <c r="E15" s="8">
        <v>49.95</v>
      </c>
      <c r="F15" s="8">
        <v>303.04000000000002</v>
      </c>
      <c r="G15" s="8">
        <v>1818.24</v>
      </c>
      <c r="H15" s="8">
        <v>0</v>
      </c>
      <c r="I15" s="8">
        <v>0</v>
      </c>
      <c r="J15" s="8">
        <v>0</v>
      </c>
      <c r="K15" s="8">
        <v>1818.24</v>
      </c>
      <c r="L15" s="8">
        <v>0</v>
      </c>
      <c r="M15" s="2"/>
      <c r="N15" s="8">
        <v>10</v>
      </c>
      <c r="O15" s="8">
        <v>170</v>
      </c>
      <c r="P15" s="8">
        <v>169.733</v>
      </c>
      <c r="Q15" s="8">
        <v>-267</v>
      </c>
      <c r="R15" s="8">
        <v>50</v>
      </c>
      <c r="S15" s="8">
        <v>303.04000000000002</v>
      </c>
      <c r="T15" s="8">
        <v>-809.12</v>
      </c>
      <c r="U15" s="8">
        <v>0</v>
      </c>
      <c r="V15" s="8">
        <v>0</v>
      </c>
      <c r="W15" s="8">
        <v>0</v>
      </c>
      <c r="X15" s="8">
        <v>-809.12</v>
      </c>
      <c r="Y15" s="8">
        <v>0</v>
      </c>
      <c r="Z15" s="2"/>
      <c r="AA15" s="8">
        <v>10</v>
      </c>
      <c r="AB15" s="8">
        <v>170</v>
      </c>
      <c r="AC15" s="8">
        <v>170.82400000000001</v>
      </c>
      <c r="AD15" s="8">
        <v>824</v>
      </c>
      <c r="AE15" s="8">
        <v>50.01</v>
      </c>
      <c r="AF15" s="8">
        <v>303.04000000000002</v>
      </c>
      <c r="AG15" s="8">
        <v>2497.0500000000002</v>
      </c>
      <c r="AH15" s="8">
        <v>0</v>
      </c>
      <c r="AI15" s="8">
        <v>0</v>
      </c>
      <c r="AJ15" s="8">
        <v>0</v>
      </c>
      <c r="AK15" s="8">
        <v>2497.0500000000002</v>
      </c>
      <c r="AL15" s="8">
        <v>0</v>
      </c>
      <c r="AM15" s="2"/>
      <c r="AN15" s="8">
        <v>10</v>
      </c>
      <c r="AO15" s="8">
        <v>170</v>
      </c>
      <c r="AP15" s="8">
        <v>171.691</v>
      </c>
      <c r="AQ15" s="8">
        <v>1691</v>
      </c>
      <c r="AR15" s="8">
        <v>49.99</v>
      </c>
      <c r="AS15" s="8">
        <v>303.04000000000002</v>
      </c>
      <c r="AT15" s="8">
        <v>5124.41</v>
      </c>
      <c r="AU15" s="8">
        <v>0</v>
      </c>
      <c r="AV15" s="8">
        <v>0</v>
      </c>
      <c r="AW15" s="8">
        <v>0</v>
      </c>
      <c r="AX15" s="8">
        <v>5124.41</v>
      </c>
      <c r="AY15" s="8">
        <v>0</v>
      </c>
      <c r="AZ15" s="2"/>
      <c r="BA15" s="8">
        <v>10</v>
      </c>
      <c r="BB15" s="8">
        <v>170</v>
      </c>
      <c r="BC15" s="8">
        <v>169.31700000000001</v>
      </c>
      <c r="BD15" s="8">
        <v>-683</v>
      </c>
      <c r="BE15" s="8">
        <v>50</v>
      </c>
      <c r="BF15" s="8">
        <v>303.04000000000002</v>
      </c>
      <c r="BG15" s="8">
        <v>-2069.7600000000002</v>
      </c>
      <c r="BH15" s="8">
        <v>0</v>
      </c>
      <c r="BI15" s="8">
        <v>0</v>
      </c>
      <c r="BJ15" s="8">
        <v>0</v>
      </c>
      <c r="BK15" s="8">
        <v>-2069.7600000000002</v>
      </c>
      <c r="BL15" s="8">
        <v>0</v>
      </c>
      <c r="BM15" s="2"/>
      <c r="BN15" s="8">
        <v>10</v>
      </c>
      <c r="BO15" s="8">
        <v>130</v>
      </c>
      <c r="BP15" s="8">
        <v>129.03200000000001</v>
      </c>
      <c r="BQ15" s="8">
        <v>-968</v>
      </c>
      <c r="BR15" s="8">
        <v>50.01</v>
      </c>
      <c r="BS15" s="8">
        <v>303.04000000000002</v>
      </c>
      <c r="BT15" s="8">
        <v>-2933.43</v>
      </c>
      <c r="BU15" s="8">
        <v>0</v>
      </c>
      <c r="BV15" s="8">
        <v>0</v>
      </c>
      <c r="BW15" s="8">
        <v>0</v>
      </c>
      <c r="BX15" s="8">
        <v>-2933.43</v>
      </c>
      <c r="BY15" s="8">
        <v>0</v>
      </c>
      <c r="BZ15" s="2"/>
      <c r="CA15" s="8">
        <v>10</v>
      </c>
      <c r="CB15" s="8">
        <v>130</v>
      </c>
      <c r="CC15" s="8">
        <v>129.916</v>
      </c>
      <c r="CD15" s="8">
        <v>-84</v>
      </c>
      <c r="CE15" s="8">
        <v>49.98</v>
      </c>
      <c r="CF15" s="8">
        <v>303.04000000000002</v>
      </c>
      <c r="CG15" s="8">
        <v>-254.55</v>
      </c>
      <c r="CH15" s="8">
        <v>0</v>
      </c>
      <c r="CI15" s="8">
        <v>0</v>
      </c>
      <c r="CJ15" s="8">
        <v>0</v>
      </c>
      <c r="CK15" s="8">
        <v>-254.55</v>
      </c>
      <c r="CL15" s="8">
        <v>0</v>
      </c>
    </row>
    <row r="16" spans="1:90" x14ac:dyDescent="0.2">
      <c r="A16" s="8">
        <v>11</v>
      </c>
      <c r="B16" s="8">
        <v>127.5</v>
      </c>
      <c r="C16" s="8">
        <v>128.27699999999999</v>
      </c>
      <c r="D16" s="8">
        <v>777</v>
      </c>
      <c r="E16" s="8">
        <v>49.97</v>
      </c>
      <c r="F16" s="8">
        <v>303.04000000000002</v>
      </c>
      <c r="G16" s="8">
        <v>2354.62</v>
      </c>
      <c r="H16" s="8">
        <v>0</v>
      </c>
      <c r="I16" s="8">
        <v>0</v>
      </c>
      <c r="J16" s="8">
        <v>0</v>
      </c>
      <c r="K16" s="8">
        <v>2354.62</v>
      </c>
      <c r="L16" s="8">
        <v>0</v>
      </c>
      <c r="M16" s="2"/>
      <c r="N16" s="8">
        <v>11</v>
      </c>
      <c r="O16" s="8">
        <v>170</v>
      </c>
      <c r="P16" s="8">
        <v>171.10300000000001</v>
      </c>
      <c r="Q16" s="8">
        <v>1103</v>
      </c>
      <c r="R16" s="8">
        <v>50</v>
      </c>
      <c r="S16" s="8">
        <v>303.04000000000002</v>
      </c>
      <c r="T16" s="8">
        <v>3342.53</v>
      </c>
      <c r="U16" s="8">
        <v>0</v>
      </c>
      <c r="V16" s="8">
        <v>0</v>
      </c>
      <c r="W16" s="8">
        <v>0</v>
      </c>
      <c r="X16" s="8">
        <v>3342.53</v>
      </c>
      <c r="Y16" s="8">
        <v>0</v>
      </c>
      <c r="Z16" s="2"/>
      <c r="AA16" s="8">
        <v>11</v>
      </c>
      <c r="AB16" s="8">
        <v>170</v>
      </c>
      <c r="AC16" s="8">
        <v>169.56100000000001</v>
      </c>
      <c r="AD16" s="8">
        <v>-439</v>
      </c>
      <c r="AE16" s="8">
        <v>50.01</v>
      </c>
      <c r="AF16" s="8">
        <v>303.04000000000002</v>
      </c>
      <c r="AG16" s="8">
        <v>-1330.35</v>
      </c>
      <c r="AH16" s="8">
        <v>0</v>
      </c>
      <c r="AI16" s="8">
        <v>0</v>
      </c>
      <c r="AJ16" s="8">
        <v>0</v>
      </c>
      <c r="AK16" s="8">
        <v>-1330.35</v>
      </c>
      <c r="AL16" s="8">
        <v>0</v>
      </c>
      <c r="AM16" s="2"/>
      <c r="AN16" s="8">
        <v>11</v>
      </c>
      <c r="AO16" s="8">
        <v>170</v>
      </c>
      <c r="AP16" s="8">
        <v>170.35599999999999</v>
      </c>
      <c r="AQ16" s="8">
        <v>356</v>
      </c>
      <c r="AR16" s="8">
        <v>50.01</v>
      </c>
      <c r="AS16" s="8">
        <v>303.04000000000002</v>
      </c>
      <c r="AT16" s="8">
        <v>1078.82</v>
      </c>
      <c r="AU16" s="8">
        <v>0</v>
      </c>
      <c r="AV16" s="8">
        <v>0</v>
      </c>
      <c r="AW16" s="8">
        <v>0</v>
      </c>
      <c r="AX16" s="8">
        <v>1078.82</v>
      </c>
      <c r="AY16" s="8">
        <v>0</v>
      </c>
      <c r="AZ16" s="2"/>
      <c r="BA16" s="8">
        <v>11</v>
      </c>
      <c r="BB16" s="8">
        <v>170</v>
      </c>
      <c r="BC16" s="8">
        <v>167.38300000000001</v>
      </c>
      <c r="BD16" s="8">
        <v>-2617</v>
      </c>
      <c r="BE16" s="8">
        <v>49.98</v>
      </c>
      <c r="BF16" s="8">
        <v>303.04000000000002</v>
      </c>
      <c r="BG16" s="8">
        <v>-7930.56</v>
      </c>
      <c r="BH16" s="8">
        <v>0</v>
      </c>
      <c r="BI16" s="8">
        <v>0</v>
      </c>
      <c r="BJ16" s="8">
        <v>0</v>
      </c>
      <c r="BK16" s="8">
        <v>-7930.56</v>
      </c>
      <c r="BL16" s="8">
        <v>0</v>
      </c>
      <c r="BM16" s="2"/>
      <c r="BN16" s="8">
        <v>11</v>
      </c>
      <c r="BO16" s="8">
        <v>130</v>
      </c>
      <c r="BP16" s="8">
        <v>129.81399999999999</v>
      </c>
      <c r="BQ16" s="8">
        <v>-186</v>
      </c>
      <c r="BR16" s="8">
        <v>50.02</v>
      </c>
      <c r="BS16" s="8">
        <v>303.04000000000002</v>
      </c>
      <c r="BT16" s="8">
        <v>-563.65</v>
      </c>
      <c r="BU16" s="8">
        <v>0</v>
      </c>
      <c r="BV16" s="8">
        <v>0</v>
      </c>
      <c r="BW16" s="8">
        <v>0</v>
      </c>
      <c r="BX16" s="8">
        <v>-563.65</v>
      </c>
      <c r="BY16" s="8">
        <v>0</v>
      </c>
      <c r="BZ16" s="2"/>
      <c r="CA16" s="8">
        <v>11</v>
      </c>
      <c r="CB16" s="8">
        <v>130</v>
      </c>
      <c r="CC16" s="8">
        <v>128.63999999999999</v>
      </c>
      <c r="CD16" s="8">
        <v>-1360</v>
      </c>
      <c r="CE16" s="8">
        <v>50.01</v>
      </c>
      <c r="CF16" s="8">
        <v>303.04000000000002</v>
      </c>
      <c r="CG16" s="8">
        <v>-4121.34</v>
      </c>
      <c r="CH16" s="8">
        <v>0</v>
      </c>
      <c r="CI16" s="8">
        <v>0</v>
      </c>
      <c r="CJ16" s="8">
        <v>0</v>
      </c>
      <c r="CK16" s="8">
        <v>-4121.34</v>
      </c>
      <c r="CL16" s="8">
        <v>0</v>
      </c>
    </row>
    <row r="17" spans="1:90" x14ac:dyDescent="0.2">
      <c r="A17" s="8">
        <v>12</v>
      </c>
      <c r="B17" s="8">
        <v>127.5</v>
      </c>
      <c r="C17" s="8">
        <v>129.87799999999999</v>
      </c>
      <c r="D17" s="8">
        <v>2378</v>
      </c>
      <c r="E17" s="8">
        <v>49.99</v>
      </c>
      <c r="F17" s="8">
        <v>303.04000000000002</v>
      </c>
      <c r="G17" s="8">
        <v>7206.29</v>
      </c>
      <c r="H17" s="8">
        <v>0</v>
      </c>
      <c r="I17" s="8">
        <v>0</v>
      </c>
      <c r="J17" s="8">
        <v>0</v>
      </c>
      <c r="K17" s="8">
        <v>7206.29</v>
      </c>
      <c r="L17" s="8">
        <v>0</v>
      </c>
      <c r="M17" s="2"/>
      <c r="N17" s="8">
        <v>12</v>
      </c>
      <c r="O17" s="8">
        <v>170</v>
      </c>
      <c r="P17" s="8">
        <v>170.79599999999999</v>
      </c>
      <c r="Q17" s="8">
        <v>796</v>
      </c>
      <c r="R17" s="8">
        <v>50.02</v>
      </c>
      <c r="S17" s="8">
        <v>303.04000000000002</v>
      </c>
      <c r="T17" s="8">
        <v>2412.1999999999998</v>
      </c>
      <c r="U17" s="8">
        <v>0</v>
      </c>
      <c r="V17" s="8">
        <v>0</v>
      </c>
      <c r="W17" s="8">
        <v>0</v>
      </c>
      <c r="X17" s="8">
        <v>2412.1999999999998</v>
      </c>
      <c r="Y17" s="8">
        <v>0</v>
      </c>
      <c r="Z17" s="2"/>
      <c r="AA17" s="8">
        <v>12</v>
      </c>
      <c r="AB17" s="8">
        <v>170</v>
      </c>
      <c r="AC17" s="8">
        <v>166.69800000000001</v>
      </c>
      <c r="AD17" s="8">
        <v>-3302</v>
      </c>
      <c r="AE17" s="8">
        <v>50.02</v>
      </c>
      <c r="AF17" s="8">
        <v>303.04000000000002</v>
      </c>
      <c r="AG17" s="8">
        <v>-10006.379999999999</v>
      </c>
      <c r="AH17" s="8">
        <v>0</v>
      </c>
      <c r="AI17" s="8">
        <v>0</v>
      </c>
      <c r="AJ17" s="8">
        <v>0</v>
      </c>
      <c r="AK17" s="8">
        <v>-10006.379999999999</v>
      </c>
      <c r="AL17" s="8">
        <v>0</v>
      </c>
      <c r="AM17" s="2"/>
      <c r="AN17" s="8">
        <v>12</v>
      </c>
      <c r="AO17" s="8">
        <v>170</v>
      </c>
      <c r="AP17" s="8">
        <v>170.31200000000001</v>
      </c>
      <c r="AQ17" s="8">
        <v>312</v>
      </c>
      <c r="AR17" s="8">
        <v>50.01</v>
      </c>
      <c r="AS17" s="8">
        <v>303.04000000000002</v>
      </c>
      <c r="AT17" s="8">
        <v>945.48</v>
      </c>
      <c r="AU17" s="8">
        <v>0</v>
      </c>
      <c r="AV17" s="8">
        <v>0</v>
      </c>
      <c r="AW17" s="8">
        <v>0</v>
      </c>
      <c r="AX17" s="8">
        <v>945.48</v>
      </c>
      <c r="AY17" s="8">
        <v>0</v>
      </c>
      <c r="AZ17" s="2"/>
      <c r="BA17" s="8">
        <v>12</v>
      </c>
      <c r="BB17" s="8">
        <v>170</v>
      </c>
      <c r="BC17" s="8">
        <v>131.97800000000001</v>
      </c>
      <c r="BD17" s="8">
        <v>-38022</v>
      </c>
      <c r="BE17" s="8">
        <v>49.98</v>
      </c>
      <c r="BF17" s="8">
        <v>303.04000000000002</v>
      </c>
      <c r="BG17" s="8">
        <v>-115221.87</v>
      </c>
      <c r="BH17" s="8">
        <v>0</v>
      </c>
      <c r="BI17" s="8">
        <v>0</v>
      </c>
      <c r="BJ17" s="8">
        <v>-81887.47</v>
      </c>
      <c r="BK17" s="8">
        <v>-197109.34</v>
      </c>
      <c r="BL17" s="8">
        <v>0</v>
      </c>
      <c r="BM17" s="2"/>
      <c r="BN17" s="8">
        <v>12</v>
      </c>
      <c r="BO17" s="8">
        <v>130</v>
      </c>
      <c r="BP17" s="8">
        <v>129.751</v>
      </c>
      <c r="BQ17" s="8">
        <v>-249</v>
      </c>
      <c r="BR17" s="8">
        <v>50.03</v>
      </c>
      <c r="BS17" s="8">
        <v>303.04000000000002</v>
      </c>
      <c r="BT17" s="8">
        <v>-754.57</v>
      </c>
      <c r="BU17" s="8">
        <v>0</v>
      </c>
      <c r="BV17" s="8">
        <v>0</v>
      </c>
      <c r="BW17" s="8">
        <v>0</v>
      </c>
      <c r="BX17" s="8">
        <v>-754.57</v>
      </c>
      <c r="BY17" s="8">
        <v>0</v>
      </c>
      <c r="BZ17" s="2"/>
      <c r="CA17" s="8">
        <v>12</v>
      </c>
      <c r="CB17" s="8">
        <v>130</v>
      </c>
      <c r="CC17" s="8">
        <v>128.65600000000001</v>
      </c>
      <c r="CD17" s="8">
        <v>-1344</v>
      </c>
      <c r="CE17" s="8">
        <v>50.02</v>
      </c>
      <c r="CF17" s="8">
        <v>303.04000000000002</v>
      </c>
      <c r="CG17" s="8">
        <v>-4072.86</v>
      </c>
      <c r="CH17" s="8">
        <v>0</v>
      </c>
      <c r="CI17" s="8">
        <v>0</v>
      </c>
      <c r="CJ17" s="8">
        <v>0</v>
      </c>
      <c r="CK17" s="8">
        <v>-4072.86</v>
      </c>
      <c r="CL17" s="8">
        <v>0</v>
      </c>
    </row>
    <row r="18" spans="1:90" x14ac:dyDescent="0.2">
      <c r="A18" s="8">
        <v>13</v>
      </c>
      <c r="B18" s="8">
        <v>127.5</v>
      </c>
      <c r="C18" s="8">
        <v>128.02699999999999</v>
      </c>
      <c r="D18" s="8">
        <v>527</v>
      </c>
      <c r="E18" s="8">
        <v>49.97</v>
      </c>
      <c r="F18" s="8">
        <v>303.04000000000002</v>
      </c>
      <c r="G18" s="8">
        <v>1597.02</v>
      </c>
      <c r="H18" s="8">
        <v>0</v>
      </c>
      <c r="I18" s="8">
        <v>0</v>
      </c>
      <c r="J18" s="8">
        <v>0</v>
      </c>
      <c r="K18" s="8">
        <v>1597.02</v>
      </c>
      <c r="L18" s="8">
        <v>0</v>
      </c>
      <c r="M18" s="2"/>
      <c r="N18" s="8">
        <v>13</v>
      </c>
      <c r="O18" s="8">
        <v>170</v>
      </c>
      <c r="P18" s="8">
        <v>169.88200000000001</v>
      </c>
      <c r="Q18" s="8">
        <v>-118</v>
      </c>
      <c r="R18" s="8">
        <v>50</v>
      </c>
      <c r="S18" s="8">
        <v>303.04000000000002</v>
      </c>
      <c r="T18" s="8">
        <v>-357.59</v>
      </c>
      <c r="U18" s="8">
        <v>0</v>
      </c>
      <c r="V18" s="8">
        <v>0</v>
      </c>
      <c r="W18" s="8">
        <v>0</v>
      </c>
      <c r="X18" s="8">
        <v>-357.59</v>
      </c>
      <c r="Y18" s="8">
        <v>0</v>
      </c>
      <c r="Z18" s="2"/>
      <c r="AA18" s="8">
        <v>13</v>
      </c>
      <c r="AB18" s="8">
        <v>170</v>
      </c>
      <c r="AC18" s="8">
        <v>166.911</v>
      </c>
      <c r="AD18" s="8">
        <v>-3089</v>
      </c>
      <c r="AE18" s="8">
        <v>49.98</v>
      </c>
      <c r="AF18" s="8">
        <v>303.04000000000002</v>
      </c>
      <c r="AG18" s="8">
        <v>-9360.91</v>
      </c>
      <c r="AH18" s="8">
        <v>0</v>
      </c>
      <c r="AI18" s="8">
        <v>0</v>
      </c>
      <c r="AJ18" s="8">
        <v>0</v>
      </c>
      <c r="AK18" s="8">
        <v>-9360.91</v>
      </c>
      <c r="AL18" s="8">
        <v>0</v>
      </c>
      <c r="AM18" s="2"/>
      <c r="AN18" s="8">
        <v>13</v>
      </c>
      <c r="AO18" s="8">
        <v>155.762</v>
      </c>
      <c r="AP18" s="8">
        <v>160.49299999999999</v>
      </c>
      <c r="AQ18" s="8">
        <v>4731</v>
      </c>
      <c r="AR18" s="8">
        <v>50.02</v>
      </c>
      <c r="AS18" s="8">
        <v>303.04000000000002</v>
      </c>
      <c r="AT18" s="8">
        <v>14336.82</v>
      </c>
      <c r="AU18" s="8">
        <v>0</v>
      </c>
      <c r="AV18" s="8">
        <v>0</v>
      </c>
      <c r="AW18" s="8">
        <v>0</v>
      </c>
      <c r="AX18" s="8">
        <v>14336.82</v>
      </c>
      <c r="AY18" s="8">
        <v>0</v>
      </c>
      <c r="AZ18" s="2"/>
      <c r="BA18" s="8">
        <v>13</v>
      </c>
      <c r="BB18" s="8">
        <v>170</v>
      </c>
      <c r="BC18" s="8">
        <v>132.19300000000001</v>
      </c>
      <c r="BD18" s="8">
        <v>-37807</v>
      </c>
      <c r="BE18" s="8">
        <v>49.97</v>
      </c>
      <c r="BF18" s="8">
        <v>303.04000000000002</v>
      </c>
      <c r="BG18" s="8">
        <v>-114570.33</v>
      </c>
      <c r="BH18" s="8">
        <v>0</v>
      </c>
      <c r="BI18" s="8">
        <v>0</v>
      </c>
      <c r="BJ18" s="8">
        <v>-81235.929999999993</v>
      </c>
      <c r="BK18" s="8">
        <v>-195806.26</v>
      </c>
      <c r="BL18" s="8">
        <v>0</v>
      </c>
      <c r="BM18" s="2"/>
      <c r="BN18" s="8">
        <v>13</v>
      </c>
      <c r="BO18" s="8">
        <v>130</v>
      </c>
      <c r="BP18" s="8">
        <v>130.76</v>
      </c>
      <c r="BQ18" s="8">
        <v>760</v>
      </c>
      <c r="BR18" s="8">
        <v>50.02</v>
      </c>
      <c r="BS18" s="8">
        <v>303.04000000000002</v>
      </c>
      <c r="BT18" s="8">
        <v>2303.1</v>
      </c>
      <c r="BU18" s="8">
        <v>0</v>
      </c>
      <c r="BV18" s="8">
        <v>0</v>
      </c>
      <c r="BW18" s="8">
        <v>0</v>
      </c>
      <c r="BX18" s="8">
        <v>2303.1</v>
      </c>
      <c r="BY18" s="8">
        <v>0</v>
      </c>
      <c r="BZ18" s="2"/>
      <c r="CA18" s="8">
        <v>13</v>
      </c>
      <c r="CB18" s="8">
        <v>130</v>
      </c>
      <c r="CC18" s="8">
        <v>128.37299999999999</v>
      </c>
      <c r="CD18" s="8">
        <v>-1627</v>
      </c>
      <c r="CE18" s="8">
        <v>50.01</v>
      </c>
      <c r="CF18" s="8">
        <v>303.04000000000002</v>
      </c>
      <c r="CG18" s="8">
        <v>-4930.46</v>
      </c>
      <c r="CH18" s="8">
        <v>0</v>
      </c>
      <c r="CI18" s="8">
        <v>0</v>
      </c>
      <c r="CJ18" s="8">
        <v>0</v>
      </c>
      <c r="CK18" s="8">
        <v>-4930.46</v>
      </c>
      <c r="CL18" s="8">
        <v>0</v>
      </c>
    </row>
    <row r="19" spans="1:90" x14ac:dyDescent="0.2">
      <c r="A19" s="8">
        <v>14</v>
      </c>
      <c r="B19" s="8">
        <v>127.5</v>
      </c>
      <c r="C19" s="8">
        <v>128.36600000000001</v>
      </c>
      <c r="D19" s="8">
        <v>866</v>
      </c>
      <c r="E19" s="8">
        <v>49.99</v>
      </c>
      <c r="F19" s="8">
        <v>303.04000000000002</v>
      </c>
      <c r="G19" s="8">
        <v>2624.33</v>
      </c>
      <c r="H19" s="8">
        <v>0</v>
      </c>
      <c r="I19" s="8">
        <v>0</v>
      </c>
      <c r="J19" s="8">
        <v>0</v>
      </c>
      <c r="K19" s="8">
        <v>2624.33</v>
      </c>
      <c r="L19" s="8">
        <v>0</v>
      </c>
      <c r="M19" s="2"/>
      <c r="N19" s="8">
        <v>14</v>
      </c>
      <c r="O19" s="8">
        <v>170</v>
      </c>
      <c r="P19" s="8">
        <v>170.81800000000001</v>
      </c>
      <c r="Q19" s="8">
        <v>818</v>
      </c>
      <c r="R19" s="8">
        <v>50.02</v>
      </c>
      <c r="S19" s="8">
        <v>303.04000000000002</v>
      </c>
      <c r="T19" s="8">
        <v>2478.87</v>
      </c>
      <c r="U19" s="8">
        <v>0</v>
      </c>
      <c r="V19" s="8">
        <v>0</v>
      </c>
      <c r="W19" s="8">
        <v>0</v>
      </c>
      <c r="X19" s="8">
        <v>2478.87</v>
      </c>
      <c r="Y19" s="8">
        <v>0</v>
      </c>
      <c r="Z19" s="2"/>
      <c r="AA19" s="8">
        <v>14</v>
      </c>
      <c r="AB19" s="8">
        <v>170</v>
      </c>
      <c r="AC19" s="8">
        <v>170.488</v>
      </c>
      <c r="AD19" s="8">
        <v>488</v>
      </c>
      <c r="AE19" s="8">
        <v>49.98</v>
      </c>
      <c r="AF19" s="8">
        <v>303.04000000000002</v>
      </c>
      <c r="AG19" s="8">
        <v>1478.84</v>
      </c>
      <c r="AH19" s="8">
        <v>0</v>
      </c>
      <c r="AI19" s="8">
        <v>0</v>
      </c>
      <c r="AJ19" s="8">
        <v>0</v>
      </c>
      <c r="AK19" s="8">
        <v>1478.84</v>
      </c>
      <c r="AL19" s="8">
        <v>0</v>
      </c>
      <c r="AM19" s="2"/>
      <c r="AN19" s="8">
        <v>14</v>
      </c>
      <c r="AO19" s="8">
        <v>132.88800000000001</v>
      </c>
      <c r="AP19" s="8">
        <v>142.024</v>
      </c>
      <c r="AQ19" s="8">
        <v>9136</v>
      </c>
      <c r="AR19" s="8">
        <v>50.03</v>
      </c>
      <c r="AS19" s="8">
        <v>303.04000000000002</v>
      </c>
      <c r="AT19" s="8">
        <v>20133.98</v>
      </c>
      <c r="AU19" s="8">
        <v>0</v>
      </c>
      <c r="AV19" s="8">
        <v>0</v>
      </c>
      <c r="AW19" s="8">
        <v>0</v>
      </c>
      <c r="AX19" s="8">
        <v>20133.98</v>
      </c>
      <c r="AY19" s="8">
        <v>0</v>
      </c>
      <c r="AZ19" s="2"/>
      <c r="BA19" s="8">
        <v>14</v>
      </c>
      <c r="BB19" s="8">
        <v>170</v>
      </c>
      <c r="BC19" s="8">
        <v>133.15</v>
      </c>
      <c r="BD19" s="8">
        <v>-36850</v>
      </c>
      <c r="BE19" s="8">
        <v>49.98</v>
      </c>
      <c r="BF19" s="8">
        <v>303.04000000000002</v>
      </c>
      <c r="BG19" s="8">
        <v>-111670.24</v>
      </c>
      <c r="BH19" s="8">
        <v>0</v>
      </c>
      <c r="BI19" s="8">
        <v>0</v>
      </c>
      <c r="BJ19" s="8">
        <v>-78335.839999999997</v>
      </c>
      <c r="BK19" s="8">
        <v>-190006.08</v>
      </c>
      <c r="BL19" s="8">
        <v>0</v>
      </c>
      <c r="BM19" s="2"/>
      <c r="BN19" s="8">
        <v>14</v>
      </c>
      <c r="BO19" s="8">
        <v>130</v>
      </c>
      <c r="BP19" s="8">
        <v>130.12299999999999</v>
      </c>
      <c r="BQ19" s="8">
        <v>123</v>
      </c>
      <c r="BR19" s="8">
        <v>50.03</v>
      </c>
      <c r="BS19" s="8">
        <v>303.04000000000002</v>
      </c>
      <c r="BT19" s="8">
        <v>372.74</v>
      </c>
      <c r="BU19" s="8">
        <v>0</v>
      </c>
      <c r="BV19" s="8">
        <v>0</v>
      </c>
      <c r="BW19" s="8">
        <v>0</v>
      </c>
      <c r="BX19" s="8">
        <v>372.74</v>
      </c>
      <c r="BY19" s="8">
        <v>0</v>
      </c>
      <c r="BZ19" s="2"/>
      <c r="CA19" s="8">
        <v>14</v>
      </c>
      <c r="CB19" s="8">
        <v>130</v>
      </c>
      <c r="CC19" s="8">
        <v>127.438</v>
      </c>
      <c r="CD19" s="8">
        <v>-2562</v>
      </c>
      <c r="CE19" s="8">
        <v>50</v>
      </c>
      <c r="CF19" s="8">
        <v>303.04000000000002</v>
      </c>
      <c r="CG19" s="8">
        <v>-7763.88</v>
      </c>
      <c r="CH19" s="8">
        <v>0</v>
      </c>
      <c r="CI19" s="8">
        <v>0</v>
      </c>
      <c r="CJ19" s="8">
        <v>0</v>
      </c>
      <c r="CK19" s="8">
        <v>-7763.88</v>
      </c>
      <c r="CL19" s="8">
        <v>0</v>
      </c>
    </row>
    <row r="20" spans="1:90" x14ac:dyDescent="0.2">
      <c r="A20" s="8">
        <v>15</v>
      </c>
      <c r="B20" s="8">
        <v>127.5</v>
      </c>
      <c r="C20" s="8">
        <v>128.05000000000001</v>
      </c>
      <c r="D20" s="8">
        <v>550</v>
      </c>
      <c r="E20" s="8">
        <v>50</v>
      </c>
      <c r="F20" s="8">
        <v>303.04000000000002</v>
      </c>
      <c r="G20" s="8">
        <v>1666.72</v>
      </c>
      <c r="H20" s="8">
        <v>0</v>
      </c>
      <c r="I20" s="8">
        <v>0</v>
      </c>
      <c r="J20" s="8">
        <v>0</v>
      </c>
      <c r="K20" s="8">
        <v>1666.72</v>
      </c>
      <c r="L20" s="8">
        <v>0</v>
      </c>
      <c r="M20" s="2"/>
      <c r="N20" s="8">
        <v>15</v>
      </c>
      <c r="O20" s="8">
        <v>170</v>
      </c>
      <c r="P20" s="8">
        <v>170.82900000000001</v>
      </c>
      <c r="Q20" s="8">
        <v>829</v>
      </c>
      <c r="R20" s="8">
        <v>49.99</v>
      </c>
      <c r="S20" s="8">
        <v>303.04000000000002</v>
      </c>
      <c r="T20" s="8">
        <v>2512.1999999999998</v>
      </c>
      <c r="U20" s="8">
        <v>0</v>
      </c>
      <c r="V20" s="8">
        <v>0</v>
      </c>
      <c r="W20" s="8">
        <v>0</v>
      </c>
      <c r="X20" s="8">
        <v>2512.1999999999998</v>
      </c>
      <c r="Y20" s="8">
        <v>0</v>
      </c>
      <c r="Z20" s="2"/>
      <c r="AA20" s="8">
        <v>15</v>
      </c>
      <c r="AB20" s="8">
        <v>170</v>
      </c>
      <c r="AC20" s="8">
        <v>170.637</v>
      </c>
      <c r="AD20" s="8">
        <v>637</v>
      </c>
      <c r="AE20" s="8">
        <v>49.98</v>
      </c>
      <c r="AF20" s="8">
        <v>303.04000000000002</v>
      </c>
      <c r="AG20" s="8">
        <v>1930.36</v>
      </c>
      <c r="AH20" s="8">
        <v>0</v>
      </c>
      <c r="AI20" s="8">
        <v>0</v>
      </c>
      <c r="AJ20" s="8">
        <v>0</v>
      </c>
      <c r="AK20" s="8">
        <v>1930.36</v>
      </c>
      <c r="AL20" s="8">
        <v>0</v>
      </c>
      <c r="AM20" s="2"/>
      <c r="AN20" s="8">
        <v>15</v>
      </c>
      <c r="AO20" s="8">
        <v>132.88800000000001</v>
      </c>
      <c r="AP20" s="8">
        <v>137.203</v>
      </c>
      <c r="AQ20" s="8">
        <v>4315</v>
      </c>
      <c r="AR20" s="8">
        <v>50.03</v>
      </c>
      <c r="AS20" s="8">
        <v>303.04000000000002</v>
      </c>
      <c r="AT20" s="8">
        <v>13076.18</v>
      </c>
      <c r="AU20" s="8">
        <v>0</v>
      </c>
      <c r="AV20" s="8">
        <v>0</v>
      </c>
      <c r="AW20" s="8">
        <v>0</v>
      </c>
      <c r="AX20" s="8">
        <v>13076.18</v>
      </c>
      <c r="AY20" s="8">
        <v>0</v>
      </c>
      <c r="AZ20" s="2"/>
      <c r="BA20" s="8">
        <v>15</v>
      </c>
      <c r="BB20" s="8">
        <v>170</v>
      </c>
      <c r="BC20" s="8">
        <v>133.43</v>
      </c>
      <c r="BD20" s="8">
        <v>-36570</v>
      </c>
      <c r="BE20" s="8">
        <v>49.96</v>
      </c>
      <c r="BF20" s="8">
        <v>303.04000000000002</v>
      </c>
      <c r="BG20" s="8">
        <v>-110821.73</v>
      </c>
      <c r="BH20" s="8">
        <v>0</v>
      </c>
      <c r="BI20" s="8">
        <v>0</v>
      </c>
      <c r="BJ20" s="8">
        <v>-77487.33</v>
      </c>
      <c r="BK20" s="8">
        <v>-188309.06</v>
      </c>
      <c r="BL20" s="8">
        <v>0</v>
      </c>
      <c r="BM20" s="2"/>
      <c r="BN20" s="8">
        <v>15</v>
      </c>
      <c r="BO20" s="8">
        <v>130</v>
      </c>
      <c r="BP20" s="8">
        <v>130.649</v>
      </c>
      <c r="BQ20" s="8">
        <v>649</v>
      </c>
      <c r="BR20" s="8">
        <v>50.02</v>
      </c>
      <c r="BS20" s="8">
        <v>303.04000000000002</v>
      </c>
      <c r="BT20" s="8">
        <v>1966.73</v>
      </c>
      <c r="BU20" s="8">
        <v>0</v>
      </c>
      <c r="BV20" s="8">
        <v>0</v>
      </c>
      <c r="BW20" s="8">
        <v>0</v>
      </c>
      <c r="BX20" s="8">
        <v>1966.73</v>
      </c>
      <c r="BY20" s="8">
        <v>0</v>
      </c>
      <c r="BZ20" s="2"/>
      <c r="CA20" s="8">
        <v>15</v>
      </c>
      <c r="CB20" s="8">
        <v>130</v>
      </c>
      <c r="CC20" s="8">
        <v>128.52799999999999</v>
      </c>
      <c r="CD20" s="8">
        <v>-1472</v>
      </c>
      <c r="CE20" s="8">
        <v>49.99</v>
      </c>
      <c r="CF20" s="8">
        <v>303.04000000000002</v>
      </c>
      <c r="CG20" s="8">
        <v>-4460.75</v>
      </c>
      <c r="CH20" s="8">
        <v>0</v>
      </c>
      <c r="CI20" s="8">
        <v>0</v>
      </c>
      <c r="CJ20" s="8">
        <v>0</v>
      </c>
      <c r="CK20" s="8">
        <v>-4460.75</v>
      </c>
      <c r="CL20" s="8">
        <v>0</v>
      </c>
    </row>
    <row r="21" spans="1:90" x14ac:dyDescent="0.2">
      <c r="A21" s="8">
        <v>16</v>
      </c>
      <c r="B21" s="8">
        <v>127.5</v>
      </c>
      <c r="C21" s="8">
        <v>127.875</v>
      </c>
      <c r="D21" s="8">
        <v>375</v>
      </c>
      <c r="E21" s="8">
        <v>50.02</v>
      </c>
      <c r="F21" s="8">
        <v>303.04000000000002</v>
      </c>
      <c r="G21" s="8">
        <v>1136.4000000000001</v>
      </c>
      <c r="H21" s="8">
        <v>0</v>
      </c>
      <c r="I21" s="8">
        <v>0</v>
      </c>
      <c r="J21" s="8">
        <v>0</v>
      </c>
      <c r="K21" s="8">
        <v>1136.4000000000001</v>
      </c>
      <c r="L21" s="8">
        <v>0</v>
      </c>
      <c r="M21" s="2"/>
      <c r="N21" s="8">
        <v>16</v>
      </c>
      <c r="O21" s="8">
        <v>170</v>
      </c>
      <c r="P21" s="8">
        <v>169.91200000000001</v>
      </c>
      <c r="Q21" s="8">
        <v>-88</v>
      </c>
      <c r="R21" s="8">
        <v>50.02</v>
      </c>
      <c r="S21" s="8">
        <v>303.04000000000002</v>
      </c>
      <c r="T21" s="8">
        <v>-266.68</v>
      </c>
      <c r="U21" s="8">
        <v>0</v>
      </c>
      <c r="V21" s="8">
        <v>0</v>
      </c>
      <c r="W21" s="8">
        <v>0</v>
      </c>
      <c r="X21" s="8">
        <v>-266.68</v>
      </c>
      <c r="Y21" s="8">
        <v>0</v>
      </c>
      <c r="Z21" s="2"/>
      <c r="AA21" s="8">
        <v>16</v>
      </c>
      <c r="AB21" s="8">
        <v>170</v>
      </c>
      <c r="AC21" s="8">
        <v>170.506</v>
      </c>
      <c r="AD21" s="8">
        <v>506</v>
      </c>
      <c r="AE21" s="8">
        <v>50.01</v>
      </c>
      <c r="AF21" s="8">
        <v>303.04000000000002</v>
      </c>
      <c r="AG21" s="8">
        <v>1533.38</v>
      </c>
      <c r="AH21" s="8">
        <v>0</v>
      </c>
      <c r="AI21" s="8">
        <v>0</v>
      </c>
      <c r="AJ21" s="8">
        <v>0</v>
      </c>
      <c r="AK21" s="8">
        <v>1533.38</v>
      </c>
      <c r="AL21" s="8">
        <v>0</v>
      </c>
      <c r="AM21" s="2"/>
      <c r="AN21" s="8">
        <v>16</v>
      </c>
      <c r="AO21" s="8">
        <v>132.88800000000001</v>
      </c>
      <c r="AP21" s="8">
        <v>134.126</v>
      </c>
      <c r="AQ21" s="8">
        <v>1238</v>
      </c>
      <c r="AR21" s="8">
        <v>50.04</v>
      </c>
      <c r="AS21" s="8">
        <v>303.04000000000002</v>
      </c>
      <c r="AT21" s="8">
        <v>1875.82</v>
      </c>
      <c r="AU21" s="8">
        <v>0</v>
      </c>
      <c r="AV21" s="8">
        <v>0</v>
      </c>
      <c r="AW21" s="8">
        <v>0</v>
      </c>
      <c r="AX21" s="8">
        <v>1875.82</v>
      </c>
      <c r="AY21" s="8">
        <v>0</v>
      </c>
      <c r="AZ21" s="2"/>
      <c r="BA21" s="8">
        <v>16</v>
      </c>
      <c r="BB21" s="8">
        <v>170</v>
      </c>
      <c r="BC21" s="8">
        <v>132.36600000000001</v>
      </c>
      <c r="BD21" s="8">
        <v>-37634</v>
      </c>
      <c r="BE21" s="8">
        <v>49.99</v>
      </c>
      <c r="BF21" s="8">
        <v>303.04000000000002</v>
      </c>
      <c r="BG21" s="8">
        <v>-114046.07</v>
      </c>
      <c r="BH21" s="8">
        <v>0</v>
      </c>
      <c r="BI21" s="8">
        <v>0</v>
      </c>
      <c r="BJ21" s="8">
        <v>-80711.67</v>
      </c>
      <c r="BK21" s="8">
        <v>-194757.74</v>
      </c>
      <c r="BL21" s="8">
        <v>0</v>
      </c>
      <c r="BM21" s="2"/>
      <c r="BN21" s="8">
        <v>16</v>
      </c>
      <c r="BO21" s="8">
        <v>130</v>
      </c>
      <c r="BP21" s="8">
        <v>130.01300000000001</v>
      </c>
      <c r="BQ21" s="8">
        <v>13</v>
      </c>
      <c r="BR21" s="8">
        <v>50.03</v>
      </c>
      <c r="BS21" s="8">
        <v>303.04000000000002</v>
      </c>
      <c r="BT21" s="8">
        <v>39.4</v>
      </c>
      <c r="BU21" s="8">
        <v>0</v>
      </c>
      <c r="BV21" s="8">
        <v>0</v>
      </c>
      <c r="BW21" s="8">
        <v>0</v>
      </c>
      <c r="BX21" s="8">
        <v>39.4</v>
      </c>
      <c r="BY21" s="8">
        <v>0</v>
      </c>
      <c r="BZ21" s="2"/>
      <c r="CA21" s="8">
        <v>16</v>
      </c>
      <c r="CB21" s="8">
        <v>130</v>
      </c>
      <c r="CC21" s="8">
        <v>127.977</v>
      </c>
      <c r="CD21" s="8">
        <v>-2023</v>
      </c>
      <c r="CE21" s="8">
        <v>50.01</v>
      </c>
      <c r="CF21" s="8">
        <v>303.04000000000002</v>
      </c>
      <c r="CG21" s="8">
        <v>-6130.5</v>
      </c>
      <c r="CH21" s="8">
        <v>0</v>
      </c>
      <c r="CI21" s="8">
        <v>0</v>
      </c>
      <c r="CJ21" s="8">
        <v>0</v>
      </c>
      <c r="CK21" s="8">
        <v>-6130.5</v>
      </c>
      <c r="CL21" s="8">
        <v>0</v>
      </c>
    </row>
    <row r="22" spans="1:90" x14ac:dyDescent="0.2">
      <c r="A22" s="8">
        <v>17</v>
      </c>
      <c r="B22" s="8">
        <v>127.5</v>
      </c>
      <c r="C22" s="8">
        <v>127.383</v>
      </c>
      <c r="D22" s="8">
        <v>-117</v>
      </c>
      <c r="E22" s="8">
        <v>50</v>
      </c>
      <c r="F22" s="8">
        <v>303.04000000000002</v>
      </c>
      <c r="G22" s="8">
        <v>-354.56</v>
      </c>
      <c r="H22" s="8">
        <v>0</v>
      </c>
      <c r="I22" s="8">
        <v>0</v>
      </c>
      <c r="J22" s="8">
        <v>0</v>
      </c>
      <c r="K22" s="8">
        <v>-354.56</v>
      </c>
      <c r="L22" s="8">
        <v>0</v>
      </c>
      <c r="M22" s="2"/>
      <c r="N22" s="8">
        <v>17</v>
      </c>
      <c r="O22" s="8">
        <v>161.76300000000001</v>
      </c>
      <c r="P22" s="8">
        <v>164.48400000000001</v>
      </c>
      <c r="Q22" s="8">
        <v>2721</v>
      </c>
      <c r="R22" s="8">
        <v>50.01</v>
      </c>
      <c r="S22" s="8">
        <v>303.04000000000002</v>
      </c>
      <c r="T22" s="8">
        <v>8245.7199999999993</v>
      </c>
      <c r="U22" s="8">
        <v>0</v>
      </c>
      <c r="V22" s="8">
        <v>0</v>
      </c>
      <c r="W22" s="8">
        <v>0</v>
      </c>
      <c r="X22" s="8">
        <v>8245.7199999999993</v>
      </c>
      <c r="Y22" s="8">
        <v>0</v>
      </c>
      <c r="Z22" s="2"/>
      <c r="AA22" s="8">
        <v>17</v>
      </c>
      <c r="AB22" s="8">
        <v>170</v>
      </c>
      <c r="AC22" s="8">
        <v>169.15700000000001</v>
      </c>
      <c r="AD22" s="8">
        <v>-843</v>
      </c>
      <c r="AE22" s="8">
        <v>49.97</v>
      </c>
      <c r="AF22" s="8">
        <v>303.04000000000002</v>
      </c>
      <c r="AG22" s="8">
        <v>-2554.63</v>
      </c>
      <c r="AH22" s="8">
        <v>0</v>
      </c>
      <c r="AI22" s="8">
        <v>0</v>
      </c>
      <c r="AJ22" s="8">
        <v>0</v>
      </c>
      <c r="AK22" s="8">
        <v>-2554.63</v>
      </c>
      <c r="AL22" s="8">
        <v>0</v>
      </c>
      <c r="AM22" s="2"/>
      <c r="AN22" s="8">
        <v>17</v>
      </c>
      <c r="AO22" s="8">
        <v>132.88800000000001</v>
      </c>
      <c r="AP22" s="8">
        <v>131.91800000000001</v>
      </c>
      <c r="AQ22" s="8">
        <v>-970</v>
      </c>
      <c r="AR22" s="8">
        <v>50.03</v>
      </c>
      <c r="AS22" s="8">
        <v>303.04000000000002</v>
      </c>
      <c r="AT22" s="8">
        <v>-2939.49</v>
      </c>
      <c r="AU22" s="8">
        <v>0</v>
      </c>
      <c r="AV22" s="8">
        <v>0</v>
      </c>
      <c r="AW22" s="8">
        <v>0</v>
      </c>
      <c r="AX22" s="8">
        <v>-2939.49</v>
      </c>
      <c r="AY22" s="8">
        <v>0</v>
      </c>
      <c r="AZ22" s="2"/>
      <c r="BA22" s="8">
        <v>17</v>
      </c>
      <c r="BB22" s="8">
        <v>170</v>
      </c>
      <c r="BC22" s="8">
        <v>130.959</v>
      </c>
      <c r="BD22" s="8">
        <v>-39041</v>
      </c>
      <c r="BE22" s="8">
        <v>49.96</v>
      </c>
      <c r="BF22" s="8">
        <v>303.04000000000002</v>
      </c>
      <c r="BG22" s="8">
        <v>-118309.85</v>
      </c>
      <c r="BH22" s="8">
        <v>0</v>
      </c>
      <c r="BI22" s="8">
        <v>0</v>
      </c>
      <c r="BJ22" s="8">
        <v>-84975.45</v>
      </c>
      <c r="BK22" s="8">
        <v>-203285.3</v>
      </c>
      <c r="BL22" s="8">
        <v>0</v>
      </c>
      <c r="BM22" s="2"/>
      <c r="BN22" s="8">
        <v>17</v>
      </c>
      <c r="BO22" s="8">
        <v>130</v>
      </c>
      <c r="BP22" s="8">
        <v>129.227</v>
      </c>
      <c r="BQ22" s="8">
        <v>-773</v>
      </c>
      <c r="BR22" s="8">
        <v>50.03</v>
      </c>
      <c r="BS22" s="8">
        <v>303.04000000000002</v>
      </c>
      <c r="BT22" s="8">
        <v>-2342.5</v>
      </c>
      <c r="BU22" s="8">
        <v>0</v>
      </c>
      <c r="BV22" s="8">
        <v>0</v>
      </c>
      <c r="BW22" s="8">
        <v>0</v>
      </c>
      <c r="BX22" s="8">
        <v>-2342.5</v>
      </c>
      <c r="BY22" s="8">
        <v>0</v>
      </c>
      <c r="BZ22" s="2"/>
      <c r="CA22" s="8">
        <v>17</v>
      </c>
      <c r="CB22" s="8">
        <v>130</v>
      </c>
      <c r="CC22" s="8">
        <v>127.834</v>
      </c>
      <c r="CD22" s="8">
        <v>-2166</v>
      </c>
      <c r="CE22" s="8">
        <v>49.96</v>
      </c>
      <c r="CF22" s="8">
        <v>303.04000000000002</v>
      </c>
      <c r="CG22" s="8">
        <v>-6563.85</v>
      </c>
      <c r="CH22" s="8">
        <v>0</v>
      </c>
      <c r="CI22" s="8">
        <v>0</v>
      </c>
      <c r="CJ22" s="8">
        <v>0</v>
      </c>
      <c r="CK22" s="8">
        <v>-6563.85</v>
      </c>
      <c r="CL22" s="8">
        <v>0</v>
      </c>
    </row>
    <row r="23" spans="1:90" x14ac:dyDescent="0.2">
      <c r="A23" s="8">
        <v>18</v>
      </c>
      <c r="B23" s="8">
        <v>127.5</v>
      </c>
      <c r="C23" s="8">
        <v>128.10599999999999</v>
      </c>
      <c r="D23" s="8">
        <v>606</v>
      </c>
      <c r="E23" s="8">
        <v>49.98</v>
      </c>
      <c r="F23" s="8">
        <v>303.04000000000002</v>
      </c>
      <c r="G23" s="8">
        <v>1836.42</v>
      </c>
      <c r="H23" s="8">
        <v>0</v>
      </c>
      <c r="I23" s="8">
        <v>0</v>
      </c>
      <c r="J23" s="8">
        <v>0</v>
      </c>
      <c r="K23" s="8">
        <v>1836.42</v>
      </c>
      <c r="L23" s="8">
        <v>0</v>
      </c>
      <c r="M23" s="2"/>
      <c r="N23" s="8">
        <v>18</v>
      </c>
      <c r="O23" s="8">
        <v>138.88999999999999</v>
      </c>
      <c r="P23" s="8">
        <v>144.61099999999999</v>
      </c>
      <c r="Q23" s="8">
        <v>5721</v>
      </c>
      <c r="R23" s="8">
        <v>49.99</v>
      </c>
      <c r="S23" s="8">
        <v>303.04000000000002</v>
      </c>
      <c r="T23" s="8">
        <v>17336.919999999998</v>
      </c>
      <c r="U23" s="8">
        <v>0</v>
      </c>
      <c r="V23" s="8">
        <v>0</v>
      </c>
      <c r="W23" s="8">
        <v>0</v>
      </c>
      <c r="X23" s="8">
        <v>17336.919999999998</v>
      </c>
      <c r="Y23" s="8">
        <v>0</v>
      </c>
      <c r="Z23" s="2"/>
      <c r="AA23" s="8">
        <v>18</v>
      </c>
      <c r="AB23" s="8">
        <v>170</v>
      </c>
      <c r="AC23" s="8">
        <v>169.23</v>
      </c>
      <c r="AD23" s="8">
        <v>-770</v>
      </c>
      <c r="AE23" s="8">
        <v>49.99</v>
      </c>
      <c r="AF23" s="8">
        <v>303.04000000000002</v>
      </c>
      <c r="AG23" s="8">
        <v>-2333.41</v>
      </c>
      <c r="AH23" s="8">
        <v>0</v>
      </c>
      <c r="AI23" s="8">
        <v>0</v>
      </c>
      <c r="AJ23" s="8">
        <v>0</v>
      </c>
      <c r="AK23" s="8">
        <v>-2333.41</v>
      </c>
      <c r="AL23" s="8">
        <v>0</v>
      </c>
      <c r="AM23" s="2"/>
      <c r="AN23" s="8">
        <v>18</v>
      </c>
      <c r="AO23" s="8">
        <v>132.88800000000001</v>
      </c>
      <c r="AP23" s="8">
        <v>132.684</v>
      </c>
      <c r="AQ23" s="8">
        <v>-204</v>
      </c>
      <c r="AR23" s="8">
        <v>50.01</v>
      </c>
      <c r="AS23" s="8">
        <v>303.04000000000002</v>
      </c>
      <c r="AT23" s="8">
        <v>-618.20000000000005</v>
      </c>
      <c r="AU23" s="8">
        <v>0</v>
      </c>
      <c r="AV23" s="8">
        <v>0</v>
      </c>
      <c r="AW23" s="8">
        <v>0</v>
      </c>
      <c r="AX23" s="8">
        <v>-618.20000000000005</v>
      </c>
      <c r="AY23" s="8">
        <v>0</v>
      </c>
      <c r="AZ23" s="2"/>
      <c r="BA23" s="8">
        <v>18</v>
      </c>
      <c r="BB23" s="8">
        <v>170</v>
      </c>
      <c r="BC23" s="8">
        <v>132.87899999999999</v>
      </c>
      <c r="BD23" s="8">
        <v>-37121</v>
      </c>
      <c r="BE23" s="8">
        <v>49.96</v>
      </c>
      <c r="BF23" s="8">
        <v>303.04000000000002</v>
      </c>
      <c r="BG23" s="8">
        <v>-112491.48</v>
      </c>
      <c r="BH23" s="8">
        <v>0</v>
      </c>
      <c r="BI23" s="8">
        <v>0</v>
      </c>
      <c r="BJ23" s="8">
        <v>-79157.08</v>
      </c>
      <c r="BK23" s="8">
        <v>-191648.56</v>
      </c>
      <c r="BL23" s="8">
        <v>0</v>
      </c>
      <c r="BM23" s="2"/>
      <c r="BN23" s="8">
        <v>18</v>
      </c>
      <c r="BO23" s="8">
        <v>130</v>
      </c>
      <c r="BP23" s="8">
        <v>129.68199999999999</v>
      </c>
      <c r="BQ23" s="8">
        <v>-318</v>
      </c>
      <c r="BR23" s="8">
        <v>49.99</v>
      </c>
      <c r="BS23" s="8">
        <v>303.04000000000002</v>
      </c>
      <c r="BT23" s="8">
        <v>-963.67</v>
      </c>
      <c r="BU23" s="8">
        <v>0</v>
      </c>
      <c r="BV23" s="8">
        <v>0</v>
      </c>
      <c r="BW23" s="8">
        <v>0</v>
      </c>
      <c r="BX23" s="8">
        <v>-963.67</v>
      </c>
      <c r="BY23" s="8">
        <v>0</v>
      </c>
      <c r="BZ23" s="2"/>
      <c r="CA23" s="8">
        <v>18</v>
      </c>
      <c r="CB23" s="8">
        <v>130</v>
      </c>
      <c r="CC23" s="8">
        <v>127.56100000000001</v>
      </c>
      <c r="CD23" s="8">
        <v>-2439</v>
      </c>
      <c r="CE23" s="8">
        <v>49.96</v>
      </c>
      <c r="CF23" s="8">
        <v>303.04000000000002</v>
      </c>
      <c r="CG23" s="8">
        <v>-7391.15</v>
      </c>
      <c r="CH23" s="8">
        <v>0</v>
      </c>
      <c r="CI23" s="8">
        <v>0</v>
      </c>
      <c r="CJ23" s="8">
        <v>0</v>
      </c>
      <c r="CK23" s="8">
        <v>-7391.15</v>
      </c>
      <c r="CL23" s="8">
        <v>0</v>
      </c>
    </row>
    <row r="24" spans="1:90" x14ac:dyDescent="0.2">
      <c r="A24" s="8">
        <v>19</v>
      </c>
      <c r="B24" s="8">
        <v>127.5</v>
      </c>
      <c r="C24" s="8">
        <v>127.90900000000001</v>
      </c>
      <c r="D24" s="8">
        <v>409</v>
      </c>
      <c r="E24" s="8">
        <v>49.99</v>
      </c>
      <c r="F24" s="8">
        <v>303.04000000000002</v>
      </c>
      <c r="G24" s="8">
        <v>1239.43</v>
      </c>
      <c r="H24" s="8">
        <v>0</v>
      </c>
      <c r="I24" s="8">
        <v>0</v>
      </c>
      <c r="J24" s="8">
        <v>0</v>
      </c>
      <c r="K24" s="8">
        <v>1239.43</v>
      </c>
      <c r="L24" s="8">
        <v>0</v>
      </c>
      <c r="M24" s="2"/>
      <c r="N24" s="8">
        <v>19</v>
      </c>
      <c r="O24" s="8">
        <v>132.892</v>
      </c>
      <c r="P24" s="8">
        <v>134.321</v>
      </c>
      <c r="Q24" s="8">
        <v>1429</v>
      </c>
      <c r="R24" s="8">
        <v>49.99</v>
      </c>
      <c r="S24" s="8">
        <v>303.04000000000002</v>
      </c>
      <c r="T24" s="8">
        <v>4330.4399999999996</v>
      </c>
      <c r="U24" s="8">
        <v>0</v>
      </c>
      <c r="V24" s="8">
        <v>0</v>
      </c>
      <c r="W24" s="8">
        <v>0</v>
      </c>
      <c r="X24" s="8">
        <v>4330.4399999999996</v>
      </c>
      <c r="Y24" s="8">
        <v>0</v>
      </c>
      <c r="Z24" s="2"/>
      <c r="AA24" s="8">
        <v>19</v>
      </c>
      <c r="AB24" s="8">
        <v>170</v>
      </c>
      <c r="AC24" s="8">
        <v>170.001</v>
      </c>
      <c r="AD24" s="8">
        <v>1</v>
      </c>
      <c r="AE24" s="8">
        <v>50.02</v>
      </c>
      <c r="AF24" s="8">
        <v>303.04000000000002</v>
      </c>
      <c r="AG24" s="8">
        <v>3.03</v>
      </c>
      <c r="AH24" s="8">
        <v>0</v>
      </c>
      <c r="AI24" s="8">
        <v>0</v>
      </c>
      <c r="AJ24" s="8">
        <v>0</v>
      </c>
      <c r="AK24" s="8">
        <v>3.03</v>
      </c>
      <c r="AL24" s="8">
        <v>0</v>
      </c>
      <c r="AM24" s="2"/>
      <c r="AN24" s="8">
        <v>19</v>
      </c>
      <c r="AO24" s="8">
        <v>132.88900000000001</v>
      </c>
      <c r="AP24" s="8">
        <v>133.357</v>
      </c>
      <c r="AQ24" s="8">
        <v>468</v>
      </c>
      <c r="AR24" s="8">
        <v>50.01</v>
      </c>
      <c r="AS24" s="8">
        <v>303.04000000000002</v>
      </c>
      <c r="AT24" s="8">
        <v>1418.23</v>
      </c>
      <c r="AU24" s="8">
        <v>0</v>
      </c>
      <c r="AV24" s="8">
        <v>0</v>
      </c>
      <c r="AW24" s="8">
        <v>0</v>
      </c>
      <c r="AX24" s="8">
        <v>1418.23</v>
      </c>
      <c r="AY24" s="8">
        <v>0</v>
      </c>
      <c r="AZ24" s="2"/>
      <c r="BA24" s="8">
        <v>19</v>
      </c>
      <c r="BB24" s="8">
        <v>125</v>
      </c>
      <c r="BC24" s="8">
        <v>130.58500000000001</v>
      </c>
      <c r="BD24" s="8">
        <v>5585</v>
      </c>
      <c r="BE24" s="8">
        <v>49.97</v>
      </c>
      <c r="BF24" s="8">
        <v>303.04000000000002</v>
      </c>
      <c r="BG24" s="8">
        <v>16924.78</v>
      </c>
      <c r="BH24" s="8">
        <v>0</v>
      </c>
      <c r="BI24" s="8">
        <v>0</v>
      </c>
      <c r="BJ24" s="8">
        <v>0</v>
      </c>
      <c r="BK24" s="8">
        <v>16924.78</v>
      </c>
      <c r="BL24" s="8">
        <v>0</v>
      </c>
      <c r="BM24" s="2"/>
      <c r="BN24" s="8">
        <v>19</v>
      </c>
      <c r="BO24" s="8">
        <v>130</v>
      </c>
      <c r="BP24" s="8">
        <v>130.22800000000001</v>
      </c>
      <c r="BQ24" s="8">
        <v>228</v>
      </c>
      <c r="BR24" s="8">
        <v>49.98</v>
      </c>
      <c r="BS24" s="8">
        <v>303.04000000000002</v>
      </c>
      <c r="BT24" s="8">
        <v>690.93</v>
      </c>
      <c r="BU24" s="8">
        <v>0</v>
      </c>
      <c r="BV24" s="8">
        <v>0</v>
      </c>
      <c r="BW24" s="8">
        <v>0</v>
      </c>
      <c r="BX24" s="8">
        <v>690.93</v>
      </c>
      <c r="BY24" s="8">
        <v>0</v>
      </c>
      <c r="BZ24" s="2"/>
      <c r="CA24" s="8">
        <v>19</v>
      </c>
      <c r="CB24" s="8">
        <v>130</v>
      </c>
      <c r="CC24" s="8">
        <v>127.946</v>
      </c>
      <c r="CD24" s="8">
        <v>-2054</v>
      </c>
      <c r="CE24" s="8">
        <v>49.94</v>
      </c>
      <c r="CF24" s="8">
        <v>303.04000000000002</v>
      </c>
      <c r="CG24" s="8">
        <v>-9336.66</v>
      </c>
      <c r="CH24" s="8">
        <v>0</v>
      </c>
      <c r="CI24" s="8">
        <v>0</v>
      </c>
      <c r="CJ24" s="8">
        <v>0</v>
      </c>
      <c r="CK24" s="8">
        <v>-9336.66</v>
      </c>
      <c r="CL24" s="8">
        <v>0</v>
      </c>
    </row>
    <row r="25" spans="1:90" x14ac:dyDescent="0.2">
      <c r="A25" s="8">
        <v>20</v>
      </c>
      <c r="B25" s="8">
        <v>127.5</v>
      </c>
      <c r="C25" s="8">
        <v>127.974</v>
      </c>
      <c r="D25" s="8">
        <v>474</v>
      </c>
      <c r="E25" s="8">
        <v>50</v>
      </c>
      <c r="F25" s="8">
        <v>303.04000000000002</v>
      </c>
      <c r="G25" s="8">
        <v>1436.41</v>
      </c>
      <c r="H25" s="8">
        <v>0</v>
      </c>
      <c r="I25" s="8">
        <v>0</v>
      </c>
      <c r="J25" s="8">
        <v>0</v>
      </c>
      <c r="K25" s="8">
        <v>1436.41</v>
      </c>
      <c r="L25" s="8">
        <v>0</v>
      </c>
      <c r="M25" s="2"/>
      <c r="N25" s="8">
        <v>20</v>
      </c>
      <c r="O25" s="8">
        <v>132.892</v>
      </c>
      <c r="P25" s="8">
        <v>134.46899999999999</v>
      </c>
      <c r="Q25" s="8">
        <v>1577</v>
      </c>
      <c r="R25" s="8">
        <v>50.02</v>
      </c>
      <c r="S25" s="8">
        <v>303.04000000000002</v>
      </c>
      <c r="T25" s="8">
        <v>4778.9399999999996</v>
      </c>
      <c r="U25" s="8">
        <v>0</v>
      </c>
      <c r="V25" s="8">
        <v>0</v>
      </c>
      <c r="W25" s="8">
        <v>0</v>
      </c>
      <c r="X25" s="8">
        <v>4778.9399999999996</v>
      </c>
      <c r="Y25" s="8">
        <v>0</v>
      </c>
      <c r="Z25" s="2"/>
      <c r="AA25" s="8">
        <v>20</v>
      </c>
      <c r="AB25" s="8">
        <v>170</v>
      </c>
      <c r="AC25" s="8">
        <v>168.476</v>
      </c>
      <c r="AD25" s="8">
        <v>-1524</v>
      </c>
      <c r="AE25" s="8">
        <v>50.02</v>
      </c>
      <c r="AF25" s="8">
        <v>303.04000000000002</v>
      </c>
      <c r="AG25" s="8">
        <v>-4618.33</v>
      </c>
      <c r="AH25" s="8">
        <v>0</v>
      </c>
      <c r="AI25" s="8">
        <v>0</v>
      </c>
      <c r="AJ25" s="8">
        <v>0</v>
      </c>
      <c r="AK25" s="8">
        <v>-4618.33</v>
      </c>
      <c r="AL25" s="8">
        <v>0</v>
      </c>
      <c r="AM25" s="2"/>
      <c r="AN25" s="8">
        <v>20</v>
      </c>
      <c r="AO25" s="8">
        <v>132.88800000000001</v>
      </c>
      <c r="AP25" s="8">
        <v>131.87100000000001</v>
      </c>
      <c r="AQ25" s="8">
        <v>-1017</v>
      </c>
      <c r="AR25" s="8">
        <v>50</v>
      </c>
      <c r="AS25" s="8">
        <v>303.04000000000002</v>
      </c>
      <c r="AT25" s="8">
        <v>-3081.92</v>
      </c>
      <c r="AU25" s="8">
        <v>0</v>
      </c>
      <c r="AV25" s="8">
        <v>0</v>
      </c>
      <c r="AW25" s="8">
        <v>0</v>
      </c>
      <c r="AX25" s="8">
        <v>-3081.92</v>
      </c>
      <c r="AY25" s="8">
        <v>0</v>
      </c>
      <c r="AZ25" s="2"/>
      <c r="BA25" s="8">
        <v>20</v>
      </c>
      <c r="BB25" s="8">
        <v>125</v>
      </c>
      <c r="BC25" s="8">
        <v>128.20500000000001</v>
      </c>
      <c r="BD25" s="8">
        <v>3205</v>
      </c>
      <c r="BE25" s="8">
        <v>49.95</v>
      </c>
      <c r="BF25" s="8">
        <v>303.04000000000002</v>
      </c>
      <c r="BG25" s="8">
        <v>9712.43</v>
      </c>
      <c r="BH25" s="8">
        <v>0</v>
      </c>
      <c r="BI25" s="8">
        <v>0</v>
      </c>
      <c r="BJ25" s="8">
        <v>0</v>
      </c>
      <c r="BK25" s="8">
        <v>9712.43</v>
      </c>
      <c r="BL25" s="8">
        <v>0</v>
      </c>
      <c r="BM25" s="2"/>
      <c r="BN25" s="8">
        <v>20</v>
      </c>
      <c r="BO25" s="8">
        <v>130</v>
      </c>
      <c r="BP25" s="8">
        <v>129.87</v>
      </c>
      <c r="BQ25" s="8">
        <v>-130</v>
      </c>
      <c r="BR25" s="8">
        <v>49.95</v>
      </c>
      <c r="BS25" s="8">
        <v>303.04000000000002</v>
      </c>
      <c r="BT25" s="8">
        <v>-393.95</v>
      </c>
      <c r="BU25" s="8">
        <v>0</v>
      </c>
      <c r="BV25" s="8">
        <v>0</v>
      </c>
      <c r="BW25" s="8">
        <v>0</v>
      </c>
      <c r="BX25" s="8">
        <v>-393.95</v>
      </c>
      <c r="BY25" s="8">
        <v>0</v>
      </c>
      <c r="BZ25" s="2"/>
      <c r="CA25" s="8">
        <v>20</v>
      </c>
      <c r="CB25" s="8">
        <v>130</v>
      </c>
      <c r="CC25" s="8">
        <v>126.646</v>
      </c>
      <c r="CD25" s="8">
        <v>-3354</v>
      </c>
      <c r="CE25" s="8">
        <v>49.95</v>
      </c>
      <c r="CF25" s="8">
        <v>303.04000000000002</v>
      </c>
      <c r="CG25" s="8">
        <v>-10163.959999999999</v>
      </c>
      <c r="CH25" s="8">
        <v>0</v>
      </c>
      <c r="CI25" s="8">
        <v>0</v>
      </c>
      <c r="CJ25" s="8">
        <v>0</v>
      </c>
      <c r="CK25" s="8">
        <v>-10163.959999999999</v>
      </c>
      <c r="CL25" s="8">
        <v>0</v>
      </c>
    </row>
    <row r="26" spans="1:90" x14ac:dyDescent="0.2">
      <c r="A26" s="8">
        <v>21</v>
      </c>
      <c r="B26" s="8">
        <v>116.822</v>
      </c>
      <c r="C26" s="8">
        <v>121.71899999999999</v>
      </c>
      <c r="D26" s="8">
        <v>4897</v>
      </c>
      <c r="E26" s="8">
        <v>49.97</v>
      </c>
      <c r="F26" s="8">
        <v>303.04000000000002</v>
      </c>
      <c r="G26" s="8">
        <v>14839.87</v>
      </c>
      <c r="H26" s="8">
        <v>0</v>
      </c>
      <c r="I26" s="8">
        <v>0</v>
      </c>
      <c r="J26" s="8">
        <v>0</v>
      </c>
      <c r="K26" s="8">
        <v>14839.87</v>
      </c>
      <c r="L26" s="8">
        <v>0</v>
      </c>
      <c r="M26" s="2"/>
      <c r="N26" s="8">
        <v>21</v>
      </c>
      <c r="O26" s="8">
        <v>132.892</v>
      </c>
      <c r="P26" s="8">
        <v>133.52699999999999</v>
      </c>
      <c r="Q26" s="8">
        <v>635</v>
      </c>
      <c r="R26" s="8">
        <v>50.03</v>
      </c>
      <c r="S26" s="8">
        <v>303.04000000000002</v>
      </c>
      <c r="T26" s="8">
        <v>1924.3</v>
      </c>
      <c r="U26" s="8">
        <v>0</v>
      </c>
      <c r="V26" s="8">
        <v>0</v>
      </c>
      <c r="W26" s="8">
        <v>0</v>
      </c>
      <c r="X26" s="8">
        <v>1924.3</v>
      </c>
      <c r="Y26" s="8">
        <v>0</v>
      </c>
      <c r="Z26" s="2"/>
      <c r="AA26" s="8">
        <v>21</v>
      </c>
      <c r="AB26" s="8">
        <v>170</v>
      </c>
      <c r="AC26" s="8">
        <v>169.41300000000001</v>
      </c>
      <c r="AD26" s="8">
        <v>-587</v>
      </c>
      <c r="AE26" s="8">
        <v>50.04</v>
      </c>
      <c r="AF26" s="8">
        <v>303.04000000000002</v>
      </c>
      <c r="AG26" s="8">
        <v>-1334.13</v>
      </c>
      <c r="AH26" s="8">
        <v>0</v>
      </c>
      <c r="AI26" s="8">
        <v>0</v>
      </c>
      <c r="AJ26" s="8">
        <v>0</v>
      </c>
      <c r="AK26" s="8">
        <v>-1334.13</v>
      </c>
      <c r="AL26" s="8">
        <v>0</v>
      </c>
      <c r="AM26" s="2"/>
      <c r="AN26" s="8">
        <v>21</v>
      </c>
      <c r="AO26" s="8">
        <v>132.88800000000001</v>
      </c>
      <c r="AP26" s="8">
        <v>131.21100000000001</v>
      </c>
      <c r="AQ26" s="8">
        <v>-1677</v>
      </c>
      <c r="AR26" s="8">
        <v>49.99</v>
      </c>
      <c r="AS26" s="8">
        <v>303.04000000000002</v>
      </c>
      <c r="AT26" s="8">
        <v>-5081.9799999999996</v>
      </c>
      <c r="AU26" s="8">
        <v>0</v>
      </c>
      <c r="AV26" s="8">
        <v>0</v>
      </c>
      <c r="AW26" s="8">
        <v>0</v>
      </c>
      <c r="AX26" s="8">
        <v>-5081.9799999999996</v>
      </c>
      <c r="AY26" s="8">
        <v>0</v>
      </c>
      <c r="AZ26" s="2"/>
      <c r="BA26" s="8">
        <v>21</v>
      </c>
      <c r="BB26" s="8">
        <v>125</v>
      </c>
      <c r="BC26" s="8">
        <v>127.05500000000001</v>
      </c>
      <c r="BD26" s="8">
        <v>2055</v>
      </c>
      <c r="BE26" s="8">
        <v>49.94</v>
      </c>
      <c r="BF26" s="8">
        <v>303.04000000000002</v>
      </c>
      <c r="BG26" s="8">
        <v>7472.97</v>
      </c>
      <c r="BH26" s="8">
        <v>0</v>
      </c>
      <c r="BI26" s="8">
        <v>0</v>
      </c>
      <c r="BJ26" s="8">
        <v>0</v>
      </c>
      <c r="BK26" s="8">
        <v>7472.97</v>
      </c>
      <c r="BL26" s="8">
        <v>0</v>
      </c>
      <c r="BM26" s="2"/>
      <c r="BN26" s="8">
        <v>21</v>
      </c>
      <c r="BO26" s="8">
        <v>130</v>
      </c>
      <c r="BP26" s="8">
        <v>128.49700000000001</v>
      </c>
      <c r="BQ26" s="8">
        <v>-1503</v>
      </c>
      <c r="BR26" s="8">
        <v>49.95</v>
      </c>
      <c r="BS26" s="8">
        <v>303.04000000000002</v>
      </c>
      <c r="BT26" s="8">
        <v>-4554.6899999999996</v>
      </c>
      <c r="BU26" s="8">
        <v>0</v>
      </c>
      <c r="BV26" s="8">
        <v>0</v>
      </c>
      <c r="BW26" s="8">
        <v>0</v>
      </c>
      <c r="BX26" s="8">
        <v>-4554.6899999999996</v>
      </c>
      <c r="BY26" s="8">
        <v>0</v>
      </c>
      <c r="BZ26" s="2"/>
      <c r="CA26" s="8">
        <v>21</v>
      </c>
      <c r="CB26" s="8">
        <v>130</v>
      </c>
      <c r="CC26" s="8">
        <v>127.239</v>
      </c>
      <c r="CD26" s="8">
        <v>-2761</v>
      </c>
      <c r="CE26" s="8">
        <v>49.91</v>
      </c>
      <c r="CF26" s="8">
        <v>303.04000000000002</v>
      </c>
      <c r="CG26" s="8">
        <v>-12550.4</v>
      </c>
      <c r="CH26" s="8">
        <v>0</v>
      </c>
      <c r="CI26" s="8">
        <v>0</v>
      </c>
      <c r="CJ26" s="8">
        <v>0</v>
      </c>
      <c r="CK26" s="8">
        <v>-12550.4</v>
      </c>
      <c r="CL26" s="8">
        <v>0</v>
      </c>
    </row>
    <row r="27" spans="1:90" x14ac:dyDescent="0.2">
      <c r="A27" s="8">
        <v>22</v>
      </c>
      <c r="B27" s="8">
        <v>99.671999999999997</v>
      </c>
      <c r="C27" s="8">
        <v>108.718</v>
      </c>
      <c r="D27" s="8">
        <v>9046</v>
      </c>
      <c r="E27" s="8">
        <v>49.96</v>
      </c>
      <c r="F27" s="8">
        <v>303.04000000000002</v>
      </c>
      <c r="G27" s="8">
        <v>15103.51</v>
      </c>
      <c r="H27" s="8">
        <v>0</v>
      </c>
      <c r="I27" s="8">
        <v>0</v>
      </c>
      <c r="J27" s="8">
        <v>0</v>
      </c>
      <c r="K27" s="8">
        <v>15103.51</v>
      </c>
      <c r="L27" s="8">
        <v>0</v>
      </c>
      <c r="M27" s="2"/>
      <c r="N27" s="8">
        <v>22</v>
      </c>
      <c r="O27" s="8">
        <v>132.892</v>
      </c>
      <c r="P27" s="8">
        <v>132.22</v>
      </c>
      <c r="Q27" s="8">
        <v>-672</v>
      </c>
      <c r="R27" s="8">
        <v>50</v>
      </c>
      <c r="S27" s="8">
        <v>303.04000000000002</v>
      </c>
      <c r="T27" s="8">
        <v>-2036.43</v>
      </c>
      <c r="U27" s="8">
        <v>0</v>
      </c>
      <c r="V27" s="8">
        <v>0</v>
      </c>
      <c r="W27" s="8">
        <v>0</v>
      </c>
      <c r="X27" s="8">
        <v>-2036.43</v>
      </c>
      <c r="Y27" s="8">
        <v>0</v>
      </c>
      <c r="Z27" s="2"/>
      <c r="AA27" s="8">
        <v>22</v>
      </c>
      <c r="AB27" s="8">
        <v>170</v>
      </c>
      <c r="AC27" s="8">
        <v>171.37200000000001</v>
      </c>
      <c r="AD27" s="8">
        <v>1372</v>
      </c>
      <c r="AE27" s="8">
        <v>50.02</v>
      </c>
      <c r="AF27" s="8">
        <v>303.04000000000002</v>
      </c>
      <c r="AG27" s="8">
        <v>4157.71</v>
      </c>
      <c r="AH27" s="8">
        <v>0</v>
      </c>
      <c r="AI27" s="8">
        <v>0</v>
      </c>
      <c r="AJ27" s="8">
        <v>0</v>
      </c>
      <c r="AK27" s="8">
        <v>4157.71</v>
      </c>
      <c r="AL27" s="8">
        <v>0</v>
      </c>
      <c r="AM27" s="2"/>
      <c r="AN27" s="8">
        <v>22</v>
      </c>
      <c r="AO27" s="8">
        <v>132.88800000000001</v>
      </c>
      <c r="AP27" s="8">
        <v>133.36199999999999</v>
      </c>
      <c r="AQ27" s="8">
        <v>474</v>
      </c>
      <c r="AR27" s="8">
        <v>49.97</v>
      </c>
      <c r="AS27" s="8">
        <v>303.04000000000002</v>
      </c>
      <c r="AT27" s="8">
        <v>1436.41</v>
      </c>
      <c r="AU27" s="8">
        <v>0</v>
      </c>
      <c r="AV27" s="8">
        <v>0</v>
      </c>
      <c r="AW27" s="8">
        <v>0</v>
      </c>
      <c r="AX27" s="8">
        <v>1436.41</v>
      </c>
      <c r="AY27" s="8">
        <v>0</v>
      </c>
      <c r="AZ27" s="2"/>
      <c r="BA27" s="8">
        <v>22</v>
      </c>
      <c r="BB27" s="8">
        <v>125</v>
      </c>
      <c r="BC27" s="8">
        <v>126.35299999999999</v>
      </c>
      <c r="BD27" s="8">
        <v>1353</v>
      </c>
      <c r="BE27" s="8">
        <v>49.93</v>
      </c>
      <c r="BF27" s="8">
        <v>303.04000000000002</v>
      </c>
      <c r="BG27" s="8">
        <v>4920.16</v>
      </c>
      <c r="BH27" s="8">
        <v>0</v>
      </c>
      <c r="BI27" s="8">
        <v>0</v>
      </c>
      <c r="BJ27" s="8">
        <v>0</v>
      </c>
      <c r="BK27" s="8">
        <v>4920.16</v>
      </c>
      <c r="BL27" s="8">
        <v>0</v>
      </c>
      <c r="BM27" s="2"/>
      <c r="BN27" s="8">
        <v>22</v>
      </c>
      <c r="BO27" s="8">
        <v>130</v>
      </c>
      <c r="BP27" s="8">
        <v>129.739</v>
      </c>
      <c r="BQ27" s="8">
        <v>-261</v>
      </c>
      <c r="BR27" s="8">
        <v>49.95</v>
      </c>
      <c r="BS27" s="8">
        <v>303.04000000000002</v>
      </c>
      <c r="BT27" s="8">
        <v>-790.93</v>
      </c>
      <c r="BU27" s="8">
        <v>0</v>
      </c>
      <c r="BV27" s="8">
        <v>0</v>
      </c>
      <c r="BW27" s="8">
        <v>0</v>
      </c>
      <c r="BX27" s="8">
        <v>-790.93</v>
      </c>
      <c r="BY27" s="8">
        <v>0</v>
      </c>
      <c r="BZ27" s="2"/>
      <c r="CA27" s="8">
        <v>22</v>
      </c>
      <c r="CB27" s="8">
        <v>130</v>
      </c>
      <c r="CC27" s="8">
        <v>127.57</v>
      </c>
      <c r="CD27" s="8">
        <v>-2430</v>
      </c>
      <c r="CE27" s="8">
        <v>49.93</v>
      </c>
      <c r="CF27" s="8">
        <v>303.04000000000002</v>
      </c>
      <c r="CG27" s="8">
        <v>-11045.81</v>
      </c>
      <c r="CH27" s="8">
        <v>0</v>
      </c>
      <c r="CI27" s="8">
        <v>0</v>
      </c>
      <c r="CJ27" s="8">
        <v>0</v>
      </c>
      <c r="CK27" s="8">
        <v>-11045.81</v>
      </c>
      <c r="CL27" s="8">
        <v>0</v>
      </c>
    </row>
    <row r="28" spans="1:90" x14ac:dyDescent="0.2">
      <c r="A28" s="8">
        <v>23</v>
      </c>
      <c r="B28" s="8">
        <v>103.422</v>
      </c>
      <c r="C28" s="8">
        <v>104.512</v>
      </c>
      <c r="D28" s="8">
        <v>1090</v>
      </c>
      <c r="E28" s="8">
        <v>49.98</v>
      </c>
      <c r="F28" s="8">
        <v>303.04000000000002</v>
      </c>
      <c r="G28" s="8">
        <v>3303.14</v>
      </c>
      <c r="H28" s="8">
        <v>0</v>
      </c>
      <c r="I28" s="8">
        <v>0</v>
      </c>
      <c r="J28" s="8">
        <v>0</v>
      </c>
      <c r="K28" s="8">
        <v>3303.14</v>
      </c>
      <c r="L28" s="8">
        <v>0</v>
      </c>
      <c r="M28" s="2"/>
      <c r="N28" s="8">
        <v>23</v>
      </c>
      <c r="O28" s="8">
        <v>147.13</v>
      </c>
      <c r="P28" s="8">
        <v>141.483</v>
      </c>
      <c r="Q28" s="8">
        <v>-5647</v>
      </c>
      <c r="R28" s="8">
        <v>50.03</v>
      </c>
      <c r="S28" s="8">
        <v>303.04000000000002</v>
      </c>
      <c r="T28" s="8">
        <v>-17112.669999999998</v>
      </c>
      <c r="U28" s="8">
        <v>0</v>
      </c>
      <c r="V28" s="8">
        <v>0</v>
      </c>
      <c r="W28" s="8">
        <v>0</v>
      </c>
      <c r="X28" s="8">
        <v>-17112.669999999998</v>
      </c>
      <c r="Y28" s="8">
        <v>0</v>
      </c>
      <c r="Z28" s="2"/>
      <c r="AA28" s="8">
        <v>23</v>
      </c>
      <c r="AB28" s="8">
        <v>170</v>
      </c>
      <c r="AC28" s="8">
        <v>171.279</v>
      </c>
      <c r="AD28" s="8">
        <v>1279</v>
      </c>
      <c r="AE28" s="8">
        <v>50.01</v>
      </c>
      <c r="AF28" s="8">
        <v>303.04000000000002</v>
      </c>
      <c r="AG28" s="8">
        <v>3875.88</v>
      </c>
      <c r="AH28" s="8">
        <v>0</v>
      </c>
      <c r="AI28" s="8">
        <v>0</v>
      </c>
      <c r="AJ28" s="8">
        <v>0</v>
      </c>
      <c r="AK28" s="8">
        <v>3875.88</v>
      </c>
      <c r="AL28" s="8">
        <v>0</v>
      </c>
      <c r="AM28" s="2"/>
      <c r="AN28" s="8">
        <v>23</v>
      </c>
      <c r="AO28" s="8">
        <v>132.88800000000001</v>
      </c>
      <c r="AP28" s="8">
        <v>132.285</v>
      </c>
      <c r="AQ28" s="8">
        <v>-603</v>
      </c>
      <c r="AR28" s="8">
        <v>49.96</v>
      </c>
      <c r="AS28" s="8">
        <v>303.04000000000002</v>
      </c>
      <c r="AT28" s="8">
        <v>-1827.33</v>
      </c>
      <c r="AU28" s="8">
        <v>0</v>
      </c>
      <c r="AV28" s="8">
        <v>0</v>
      </c>
      <c r="AW28" s="8">
        <v>0</v>
      </c>
      <c r="AX28" s="8">
        <v>-1827.33</v>
      </c>
      <c r="AY28" s="8">
        <v>0</v>
      </c>
      <c r="AZ28" s="2"/>
      <c r="BA28" s="8">
        <v>23</v>
      </c>
      <c r="BB28" s="8">
        <v>125</v>
      </c>
      <c r="BC28" s="8">
        <v>129.256</v>
      </c>
      <c r="BD28" s="8">
        <v>4256</v>
      </c>
      <c r="BE28" s="8">
        <v>49.95</v>
      </c>
      <c r="BF28" s="8">
        <v>303.04000000000002</v>
      </c>
      <c r="BG28" s="8">
        <v>12897.38</v>
      </c>
      <c r="BH28" s="8">
        <v>0</v>
      </c>
      <c r="BI28" s="8">
        <v>0</v>
      </c>
      <c r="BJ28" s="8">
        <v>0</v>
      </c>
      <c r="BK28" s="8">
        <v>12897.38</v>
      </c>
      <c r="BL28" s="8">
        <v>0</v>
      </c>
      <c r="BM28" s="2"/>
      <c r="BN28" s="8">
        <v>23</v>
      </c>
      <c r="BO28" s="8">
        <v>130</v>
      </c>
      <c r="BP28" s="8">
        <v>129.91800000000001</v>
      </c>
      <c r="BQ28" s="8">
        <v>-82</v>
      </c>
      <c r="BR28" s="8">
        <v>49.94</v>
      </c>
      <c r="BS28" s="8">
        <v>303.04000000000002</v>
      </c>
      <c r="BT28" s="8">
        <v>-372.74</v>
      </c>
      <c r="BU28" s="8">
        <v>0</v>
      </c>
      <c r="BV28" s="8">
        <v>0</v>
      </c>
      <c r="BW28" s="8">
        <v>0</v>
      </c>
      <c r="BX28" s="8">
        <v>-372.74</v>
      </c>
      <c r="BY28" s="8">
        <v>0</v>
      </c>
      <c r="BZ28" s="2"/>
      <c r="CA28" s="8">
        <v>23</v>
      </c>
      <c r="CB28" s="8">
        <v>127.575</v>
      </c>
      <c r="CC28" s="8">
        <v>125.867</v>
      </c>
      <c r="CD28" s="8">
        <v>-1708</v>
      </c>
      <c r="CE28" s="8">
        <v>49.9</v>
      </c>
      <c r="CF28" s="8">
        <v>303.04000000000002</v>
      </c>
      <c r="CG28" s="8">
        <v>-10351.85</v>
      </c>
      <c r="CH28" s="8">
        <v>0</v>
      </c>
      <c r="CI28" s="8">
        <v>0</v>
      </c>
      <c r="CJ28" s="8">
        <v>0</v>
      </c>
      <c r="CK28" s="8">
        <v>-10351.85</v>
      </c>
      <c r="CL28" s="8">
        <v>0</v>
      </c>
    </row>
    <row r="29" spans="1:90" x14ac:dyDescent="0.2">
      <c r="A29" s="8">
        <v>24</v>
      </c>
      <c r="B29" s="8">
        <v>103.422</v>
      </c>
      <c r="C29" s="8">
        <v>101.075</v>
      </c>
      <c r="D29" s="8">
        <v>-2347</v>
      </c>
      <c r="E29" s="8">
        <v>49.98</v>
      </c>
      <c r="F29" s="8">
        <v>303.04000000000002</v>
      </c>
      <c r="G29" s="8">
        <v>-7112.35</v>
      </c>
      <c r="H29" s="8">
        <v>0</v>
      </c>
      <c r="I29" s="8">
        <v>0</v>
      </c>
      <c r="J29" s="8">
        <v>0</v>
      </c>
      <c r="K29" s="8">
        <v>-7112.35</v>
      </c>
      <c r="L29" s="8">
        <v>0</v>
      </c>
      <c r="M29" s="2"/>
      <c r="N29" s="8">
        <v>24</v>
      </c>
      <c r="O29" s="8">
        <v>170</v>
      </c>
      <c r="P29" s="8">
        <v>158.97499999999999</v>
      </c>
      <c r="Q29" s="8">
        <v>-11025</v>
      </c>
      <c r="R29" s="8">
        <v>50.04</v>
      </c>
      <c r="S29" s="8">
        <v>303.04000000000002</v>
      </c>
      <c r="T29" s="8">
        <v>-25057.62</v>
      </c>
      <c r="U29" s="8">
        <v>0</v>
      </c>
      <c r="V29" s="8">
        <v>0</v>
      </c>
      <c r="W29" s="8">
        <v>0</v>
      </c>
      <c r="X29" s="8">
        <v>-25057.62</v>
      </c>
      <c r="Y29" s="8">
        <v>0</v>
      </c>
      <c r="Z29" s="2"/>
      <c r="AA29" s="8">
        <v>24</v>
      </c>
      <c r="AB29" s="8">
        <v>170</v>
      </c>
      <c r="AC29" s="8">
        <v>169.71100000000001</v>
      </c>
      <c r="AD29" s="8">
        <v>-289</v>
      </c>
      <c r="AE29" s="8">
        <v>50.04</v>
      </c>
      <c r="AF29" s="8">
        <v>303.04000000000002</v>
      </c>
      <c r="AG29" s="8">
        <v>-656.84</v>
      </c>
      <c r="AH29" s="8">
        <v>0</v>
      </c>
      <c r="AI29" s="8">
        <v>0</v>
      </c>
      <c r="AJ29" s="8">
        <v>0</v>
      </c>
      <c r="AK29" s="8">
        <v>-656.84</v>
      </c>
      <c r="AL29" s="8">
        <v>0</v>
      </c>
      <c r="AM29" s="2"/>
      <c r="AN29" s="8">
        <v>24</v>
      </c>
      <c r="AO29" s="8">
        <v>132.88800000000001</v>
      </c>
      <c r="AP29" s="8">
        <v>132.589</v>
      </c>
      <c r="AQ29" s="8">
        <v>-299</v>
      </c>
      <c r="AR29" s="8">
        <v>49.99</v>
      </c>
      <c r="AS29" s="8">
        <v>303.04000000000002</v>
      </c>
      <c r="AT29" s="8">
        <v>-906.09</v>
      </c>
      <c r="AU29" s="8">
        <v>0</v>
      </c>
      <c r="AV29" s="8">
        <v>0</v>
      </c>
      <c r="AW29" s="8">
        <v>0</v>
      </c>
      <c r="AX29" s="8">
        <v>-906.09</v>
      </c>
      <c r="AY29" s="8">
        <v>0</v>
      </c>
      <c r="AZ29" s="2"/>
      <c r="BA29" s="8">
        <v>24</v>
      </c>
      <c r="BB29" s="8">
        <v>125</v>
      </c>
      <c r="BC29" s="8">
        <v>128.29400000000001</v>
      </c>
      <c r="BD29" s="8">
        <v>3294</v>
      </c>
      <c r="BE29" s="8">
        <v>50.02</v>
      </c>
      <c r="BF29" s="8">
        <v>303.04000000000002</v>
      </c>
      <c r="BG29" s="8">
        <v>9982.14</v>
      </c>
      <c r="BH29" s="8">
        <v>0</v>
      </c>
      <c r="BI29" s="8">
        <v>0</v>
      </c>
      <c r="BJ29" s="8">
        <v>0</v>
      </c>
      <c r="BK29" s="8">
        <v>9982.14</v>
      </c>
      <c r="BL29" s="8">
        <v>0</v>
      </c>
      <c r="BM29" s="2"/>
      <c r="BN29" s="8">
        <v>24</v>
      </c>
      <c r="BO29" s="8">
        <v>130</v>
      </c>
      <c r="BP29" s="8">
        <v>129.398</v>
      </c>
      <c r="BQ29" s="8">
        <v>-602</v>
      </c>
      <c r="BR29" s="8">
        <v>49.95</v>
      </c>
      <c r="BS29" s="8">
        <v>303.04000000000002</v>
      </c>
      <c r="BT29" s="8">
        <v>-1824.3</v>
      </c>
      <c r="BU29" s="8">
        <v>0</v>
      </c>
      <c r="BV29" s="8">
        <v>0</v>
      </c>
      <c r="BW29" s="8">
        <v>0</v>
      </c>
      <c r="BX29" s="8">
        <v>-1824.3</v>
      </c>
      <c r="BY29" s="8">
        <v>0</v>
      </c>
      <c r="BZ29" s="2"/>
      <c r="CA29" s="8">
        <v>24</v>
      </c>
      <c r="CB29" s="8">
        <v>107.91800000000001</v>
      </c>
      <c r="CC29" s="8">
        <v>116.416</v>
      </c>
      <c r="CD29" s="8">
        <v>8498</v>
      </c>
      <c r="CE29" s="8">
        <v>49.96</v>
      </c>
      <c r="CF29" s="8">
        <v>303.04000000000002</v>
      </c>
      <c r="CG29" s="8">
        <v>16352.04</v>
      </c>
      <c r="CH29" s="8">
        <v>0</v>
      </c>
      <c r="CI29" s="8">
        <v>0</v>
      </c>
      <c r="CJ29" s="8">
        <v>0</v>
      </c>
      <c r="CK29" s="8">
        <v>16352.04</v>
      </c>
      <c r="CL29" s="8">
        <v>0</v>
      </c>
    </row>
    <row r="30" spans="1:90" x14ac:dyDescent="0.2">
      <c r="A30" s="8">
        <v>25</v>
      </c>
      <c r="B30" s="8">
        <v>99.67</v>
      </c>
      <c r="C30" s="8">
        <v>102.13800000000001</v>
      </c>
      <c r="D30" s="8">
        <v>2468</v>
      </c>
      <c r="E30" s="8">
        <v>49.99</v>
      </c>
      <c r="F30" s="8">
        <v>303.04000000000002</v>
      </c>
      <c r="G30" s="8">
        <v>7479.03</v>
      </c>
      <c r="H30" s="8">
        <v>0</v>
      </c>
      <c r="I30" s="8">
        <v>0</v>
      </c>
      <c r="J30" s="8">
        <v>0</v>
      </c>
      <c r="K30" s="8">
        <v>7479.03</v>
      </c>
      <c r="L30" s="8">
        <v>0</v>
      </c>
      <c r="M30" s="2"/>
      <c r="N30" s="8">
        <v>25</v>
      </c>
      <c r="O30" s="8">
        <v>170</v>
      </c>
      <c r="P30" s="8">
        <v>170.81</v>
      </c>
      <c r="Q30" s="8">
        <v>810</v>
      </c>
      <c r="R30" s="8">
        <v>50.03</v>
      </c>
      <c r="S30" s="8">
        <v>303.04000000000002</v>
      </c>
      <c r="T30" s="8">
        <v>2454.62</v>
      </c>
      <c r="U30" s="8">
        <v>0</v>
      </c>
      <c r="V30" s="8">
        <v>0</v>
      </c>
      <c r="W30" s="8">
        <v>0</v>
      </c>
      <c r="X30" s="8">
        <v>2454.62</v>
      </c>
      <c r="Y30" s="8">
        <v>0</v>
      </c>
      <c r="Z30" s="2"/>
      <c r="AA30" s="8">
        <v>25</v>
      </c>
      <c r="AB30" s="8">
        <v>170</v>
      </c>
      <c r="AC30" s="8">
        <v>169.93899999999999</v>
      </c>
      <c r="AD30" s="8">
        <v>-61</v>
      </c>
      <c r="AE30" s="8">
        <v>50.04</v>
      </c>
      <c r="AF30" s="8">
        <v>303.04000000000002</v>
      </c>
      <c r="AG30" s="8">
        <v>-138.63999999999999</v>
      </c>
      <c r="AH30" s="8">
        <v>0</v>
      </c>
      <c r="AI30" s="8">
        <v>0</v>
      </c>
      <c r="AJ30" s="8">
        <v>0</v>
      </c>
      <c r="AK30" s="8">
        <v>-138.63999999999999</v>
      </c>
      <c r="AL30" s="8">
        <v>0</v>
      </c>
      <c r="AM30" s="2"/>
      <c r="AN30" s="8">
        <v>25</v>
      </c>
      <c r="AO30" s="8">
        <v>132.88800000000001</v>
      </c>
      <c r="AP30" s="8">
        <v>133.52600000000001</v>
      </c>
      <c r="AQ30" s="8">
        <v>638</v>
      </c>
      <c r="AR30" s="8">
        <v>49.99</v>
      </c>
      <c r="AS30" s="8">
        <v>303.04000000000002</v>
      </c>
      <c r="AT30" s="8">
        <v>1933.4</v>
      </c>
      <c r="AU30" s="8">
        <v>0</v>
      </c>
      <c r="AV30" s="8">
        <v>0</v>
      </c>
      <c r="AW30" s="8">
        <v>0</v>
      </c>
      <c r="AX30" s="8">
        <v>1933.4</v>
      </c>
      <c r="AY30" s="8">
        <v>0</v>
      </c>
      <c r="AZ30" s="2"/>
      <c r="BA30" s="8">
        <v>25</v>
      </c>
      <c r="BB30" s="8">
        <v>125</v>
      </c>
      <c r="BC30" s="8">
        <v>126.593</v>
      </c>
      <c r="BD30" s="8">
        <v>1593</v>
      </c>
      <c r="BE30" s="8">
        <v>50.02</v>
      </c>
      <c r="BF30" s="8">
        <v>303.04000000000002</v>
      </c>
      <c r="BG30" s="8">
        <v>4827.43</v>
      </c>
      <c r="BH30" s="8">
        <v>0</v>
      </c>
      <c r="BI30" s="8">
        <v>0</v>
      </c>
      <c r="BJ30" s="8">
        <v>0</v>
      </c>
      <c r="BK30" s="8">
        <v>4827.43</v>
      </c>
      <c r="BL30" s="8">
        <v>0</v>
      </c>
      <c r="BM30" s="2"/>
      <c r="BN30" s="8">
        <v>25</v>
      </c>
      <c r="BO30" s="8">
        <v>119.325</v>
      </c>
      <c r="BP30" s="8">
        <v>130.107</v>
      </c>
      <c r="BQ30" s="8">
        <v>10782</v>
      </c>
      <c r="BR30" s="8">
        <v>49.97</v>
      </c>
      <c r="BS30" s="8">
        <v>303.04000000000002</v>
      </c>
      <c r="BT30" s="8">
        <v>18079.37</v>
      </c>
      <c r="BU30" s="8">
        <v>0</v>
      </c>
      <c r="BV30" s="8">
        <v>0</v>
      </c>
      <c r="BW30" s="8">
        <v>0</v>
      </c>
      <c r="BX30" s="8">
        <v>18079.37</v>
      </c>
      <c r="BY30" s="8">
        <v>0</v>
      </c>
      <c r="BZ30" s="2"/>
      <c r="CA30" s="8">
        <v>25</v>
      </c>
      <c r="CB30" s="8">
        <v>99.668999999999997</v>
      </c>
      <c r="CC30" s="8">
        <v>109.67700000000001</v>
      </c>
      <c r="CD30" s="8">
        <v>10008</v>
      </c>
      <c r="CE30" s="8">
        <v>50</v>
      </c>
      <c r="CF30" s="8">
        <v>303.04000000000002</v>
      </c>
      <c r="CG30" s="8">
        <v>15100.48</v>
      </c>
      <c r="CH30" s="8">
        <v>0</v>
      </c>
      <c r="CI30" s="8">
        <v>0</v>
      </c>
      <c r="CJ30" s="8">
        <v>0</v>
      </c>
      <c r="CK30" s="8">
        <v>15100.48</v>
      </c>
      <c r="CL30" s="8">
        <v>0</v>
      </c>
    </row>
    <row r="31" spans="1:90" x14ac:dyDescent="0.2">
      <c r="A31" s="8">
        <v>26</v>
      </c>
      <c r="B31" s="8">
        <v>99.67</v>
      </c>
      <c r="C31" s="8">
        <v>99.808000000000007</v>
      </c>
      <c r="D31" s="8">
        <v>138</v>
      </c>
      <c r="E31" s="8">
        <v>49.99</v>
      </c>
      <c r="F31" s="8">
        <v>303.04000000000002</v>
      </c>
      <c r="G31" s="8">
        <v>418.2</v>
      </c>
      <c r="H31" s="8">
        <v>0</v>
      </c>
      <c r="I31" s="8">
        <v>0</v>
      </c>
      <c r="J31" s="8">
        <v>0</v>
      </c>
      <c r="K31" s="8">
        <v>418.2</v>
      </c>
      <c r="L31" s="8">
        <v>0</v>
      </c>
      <c r="M31" s="2"/>
      <c r="N31" s="8">
        <v>26</v>
      </c>
      <c r="O31" s="8">
        <v>170</v>
      </c>
      <c r="P31" s="8">
        <v>169.613</v>
      </c>
      <c r="Q31" s="8">
        <v>-387</v>
      </c>
      <c r="R31" s="8">
        <v>50.02</v>
      </c>
      <c r="S31" s="8">
        <v>303.04000000000002</v>
      </c>
      <c r="T31" s="8">
        <v>-1172.76</v>
      </c>
      <c r="U31" s="8">
        <v>0</v>
      </c>
      <c r="V31" s="8">
        <v>0</v>
      </c>
      <c r="W31" s="8">
        <v>0</v>
      </c>
      <c r="X31" s="8">
        <v>-1172.76</v>
      </c>
      <c r="Y31" s="8">
        <v>0</v>
      </c>
      <c r="Z31" s="2"/>
      <c r="AA31" s="8">
        <v>26</v>
      </c>
      <c r="AB31" s="8">
        <v>170</v>
      </c>
      <c r="AC31" s="8">
        <v>170.10400000000001</v>
      </c>
      <c r="AD31" s="8">
        <v>104</v>
      </c>
      <c r="AE31" s="8">
        <v>50.05</v>
      </c>
      <c r="AF31" s="8">
        <v>303.04000000000002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2"/>
      <c r="AN31" s="8">
        <v>26</v>
      </c>
      <c r="AO31" s="8">
        <v>132.88800000000001</v>
      </c>
      <c r="AP31" s="8">
        <v>133.214</v>
      </c>
      <c r="AQ31" s="8">
        <v>326</v>
      </c>
      <c r="AR31" s="8">
        <v>49.98</v>
      </c>
      <c r="AS31" s="8">
        <v>303.04000000000002</v>
      </c>
      <c r="AT31" s="8">
        <v>987.91</v>
      </c>
      <c r="AU31" s="8">
        <v>0</v>
      </c>
      <c r="AV31" s="8">
        <v>0</v>
      </c>
      <c r="AW31" s="8">
        <v>0</v>
      </c>
      <c r="AX31" s="8">
        <v>987.91</v>
      </c>
      <c r="AY31" s="8">
        <v>0</v>
      </c>
      <c r="AZ31" s="2"/>
      <c r="BA31" s="8">
        <v>26</v>
      </c>
      <c r="BB31" s="8">
        <v>125</v>
      </c>
      <c r="BC31" s="8">
        <v>125.98</v>
      </c>
      <c r="BD31" s="8">
        <v>980</v>
      </c>
      <c r="BE31" s="8">
        <v>50.01</v>
      </c>
      <c r="BF31" s="8">
        <v>303.04000000000002</v>
      </c>
      <c r="BG31" s="8">
        <v>2969.79</v>
      </c>
      <c r="BH31" s="8">
        <v>0</v>
      </c>
      <c r="BI31" s="8">
        <v>0</v>
      </c>
      <c r="BJ31" s="8">
        <v>0</v>
      </c>
      <c r="BK31" s="8">
        <v>2969.79</v>
      </c>
      <c r="BL31" s="8">
        <v>0</v>
      </c>
      <c r="BM31" s="2"/>
      <c r="BN31" s="8">
        <v>26</v>
      </c>
      <c r="BO31" s="8">
        <v>99.668000000000006</v>
      </c>
      <c r="BP31" s="8">
        <v>125.533</v>
      </c>
      <c r="BQ31" s="8">
        <v>25865</v>
      </c>
      <c r="BR31" s="8">
        <v>49.96</v>
      </c>
      <c r="BS31" s="8">
        <v>303.04000000000002</v>
      </c>
      <c r="BT31" s="8">
        <v>15100.48</v>
      </c>
      <c r="BU31" s="8">
        <v>0</v>
      </c>
      <c r="BV31" s="8">
        <v>0</v>
      </c>
      <c r="BW31" s="8">
        <v>0</v>
      </c>
      <c r="BX31" s="8">
        <v>15100.48</v>
      </c>
      <c r="BY31" s="8">
        <v>0</v>
      </c>
      <c r="BZ31" s="2"/>
      <c r="CA31" s="8">
        <v>26</v>
      </c>
      <c r="CB31" s="8">
        <v>99.668999999999997</v>
      </c>
      <c r="CC31" s="8">
        <v>105.19</v>
      </c>
      <c r="CD31" s="8">
        <v>5521</v>
      </c>
      <c r="CE31" s="8">
        <v>49.99</v>
      </c>
      <c r="CF31" s="8">
        <v>303.04000000000002</v>
      </c>
      <c r="CG31" s="8">
        <v>15100.48</v>
      </c>
      <c r="CH31" s="8">
        <v>0</v>
      </c>
      <c r="CI31" s="8">
        <v>0</v>
      </c>
      <c r="CJ31" s="8">
        <v>0</v>
      </c>
      <c r="CK31" s="8">
        <v>15100.48</v>
      </c>
      <c r="CL31" s="8">
        <v>0</v>
      </c>
    </row>
    <row r="32" spans="1:90" x14ac:dyDescent="0.2">
      <c r="A32" s="8">
        <v>27</v>
      </c>
      <c r="B32" s="8">
        <v>99.67</v>
      </c>
      <c r="C32" s="8">
        <v>98.947000000000003</v>
      </c>
      <c r="D32" s="8">
        <v>-723</v>
      </c>
      <c r="E32" s="8">
        <v>50.01</v>
      </c>
      <c r="F32" s="8">
        <v>303.04000000000002</v>
      </c>
      <c r="G32" s="8">
        <v>-2190.98</v>
      </c>
      <c r="H32" s="8">
        <v>0</v>
      </c>
      <c r="I32" s="8">
        <v>0</v>
      </c>
      <c r="J32" s="8">
        <v>0</v>
      </c>
      <c r="K32" s="8">
        <v>-2190.98</v>
      </c>
      <c r="L32" s="8">
        <v>0</v>
      </c>
      <c r="M32" s="2"/>
      <c r="N32" s="8">
        <v>27</v>
      </c>
      <c r="O32" s="8">
        <v>170</v>
      </c>
      <c r="P32" s="8">
        <v>169.886</v>
      </c>
      <c r="Q32" s="8">
        <v>-114</v>
      </c>
      <c r="R32" s="8">
        <v>50.01</v>
      </c>
      <c r="S32" s="8">
        <v>303.04000000000002</v>
      </c>
      <c r="T32" s="8">
        <v>-345.47</v>
      </c>
      <c r="U32" s="8">
        <v>0</v>
      </c>
      <c r="V32" s="8">
        <v>0</v>
      </c>
      <c r="W32" s="8">
        <v>0</v>
      </c>
      <c r="X32" s="8">
        <v>-345.47</v>
      </c>
      <c r="Y32" s="8">
        <v>0</v>
      </c>
      <c r="Z32" s="2"/>
      <c r="AA32" s="8">
        <v>27</v>
      </c>
      <c r="AB32" s="8">
        <v>170</v>
      </c>
      <c r="AC32" s="8">
        <v>170.17500000000001</v>
      </c>
      <c r="AD32" s="8">
        <v>175</v>
      </c>
      <c r="AE32" s="8">
        <v>50.03</v>
      </c>
      <c r="AF32" s="8">
        <v>303.04000000000002</v>
      </c>
      <c r="AG32" s="8">
        <v>530.32000000000005</v>
      </c>
      <c r="AH32" s="8">
        <v>0</v>
      </c>
      <c r="AI32" s="8">
        <v>0</v>
      </c>
      <c r="AJ32" s="8">
        <v>0</v>
      </c>
      <c r="AK32" s="8">
        <v>530.32000000000005</v>
      </c>
      <c r="AL32" s="8">
        <v>0</v>
      </c>
      <c r="AM32" s="2"/>
      <c r="AN32" s="8">
        <v>27</v>
      </c>
      <c r="AO32" s="8">
        <v>132.88800000000001</v>
      </c>
      <c r="AP32" s="8">
        <v>133.566</v>
      </c>
      <c r="AQ32" s="8">
        <v>678</v>
      </c>
      <c r="AR32" s="8">
        <v>50</v>
      </c>
      <c r="AS32" s="8">
        <v>303.04000000000002</v>
      </c>
      <c r="AT32" s="8">
        <v>2054.61</v>
      </c>
      <c r="AU32" s="8">
        <v>0</v>
      </c>
      <c r="AV32" s="8">
        <v>0</v>
      </c>
      <c r="AW32" s="8">
        <v>0</v>
      </c>
      <c r="AX32" s="8">
        <v>2054.61</v>
      </c>
      <c r="AY32" s="8">
        <v>0</v>
      </c>
      <c r="AZ32" s="2"/>
      <c r="BA32" s="8">
        <v>27</v>
      </c>
      <c r="BB32" s="8">
        <v>114.327</v>
      </c>
      <c r="BC32" s="8">
        <v>119.184</v>
      </c>
      <c r="BD32" s="8">
        <v>4857</v>
      </c>
      <c r="BE32" s="8">
        <v>50.01</v>
      </c>
      <c r="BF32" s="8">
        <v>303.04000000000002</v>
      </c>
      <c r="BG32" s="8">
        <v>14718.65</v>
      </c>
      <c r="BH32" s="8">
        <v>0</v>
      </c>
      <c r="BI32" s="8">
        <v>0</v>
      </c>
      <c r="BJ32" s="8">
        <v>0</v>
      </c>
      <c r="BK32" s="8">
        <v>14718.65</v>
      </c>
      <c r="BL32" s="8">
        <v>0</v>
      </c>
      <c r="BM32" s="2"/>
      <c r="BN32" s="8">
        <v>27</v>
      </c>
      <c r="BO32" s="8">
        <v>99.668999999999997</v>
      </c>
      <c r="BP32" s="8">
        <v>111.06100000000001</v>
      </c>
      <c r="BQ32" s="8">
        <v>11392</v>
      </c>
      <c r="BR32" s="8">
        <v>49.97</v>
      </c>
      <c r="BS32" s="8">
        <v>303.04000000000002</v>
      </c>
      <c r="BT32" s="8">
        <v>15100.48</v>
      </c>
      <c r="BU32" s="8">
        <v>0</v>
      </c>
      <c r="BV32" s="8">
        <v>0</v>
      </c>
      <c r="BW32" s="8">
        <v>0</v>
      </c>
      <c r="BX32" s="8">
        <v>15100.48</v>
      </c>
      <c r="BY32" s="8">
        <v>0</v>
      </c>
      <c r="BZ32" s="2"/>
      <c r="CA32" s="8">
        <v>27</v>
      </c>
      <c r="CB32" s="8">
        <v>99.665999999999997</v>
      </c>
      <c r="CC32" s="8">
        <v>102.646</v>
      </c>
      <c r="CD32" s="8">
        <v>2980</v>
      </c>
      <c r="CE32" s="8">
        <v>50</v>
      </c>
      <c r="CF32" s="8">
        <v>303.04000000000002</v>
      </c>
      <c r="CG32" s="8">
        <v>9030.59</v>
      </c>
      <c r="CH32" s="8">
        <v>0</v>
      </c>
      <c r="CI32" s="8">
        <v>0</v>
      </c>
      <c r="CJ32" s="8">
        <v>0</v>
      </c>
      <c r="CK32" s="8">
        <v>9030.59</v>
      </c>
      <c r="CL32" s="8">
        <v>0</v>
      </c>
    </row>
    <row r="33" spans="1:90" x14ac:dyDescent="0.2">
      <c r="A33" s="8">
        <v>28</v>
      </c>
      <c r="B33" s="8">
        <v>99.67</v>
      </c>
      <c r="C33" s="8">
        <v>99.531999999999996</v>
      </c>
      <c r="D33" s="8">
        <v>-138</v>
      </c>
      <c r="E33" s="8">
        <v>50.03</v>
      </c>
      <c r="F33" s="8">
        <v>303.04000000000002</v>
      </c>
      <c r="G33" s="8">
        <v>-418.2</v>
      </c>
      <c r="H33" s="8">
        <v>0</v>
      </c>
      <c r="I33" s="8">
        <v>0</v>
      </c>
      <c r="J33" s="8">
        <v>0</v>
      </c>
      <c r="K33" s="8">
        <v>-418.2</v>
      </c>
      <c r="L33" s="8">
        <v>0</v>
      </c>
      <c r="M33" s="2"/>
      <c r="N33" s="8">
        <v>28</v>
      </c>
      <c r="O33" s="8">
        <v>155.762</v>
      </c>
      <c r="P33" s="8">
        <v>165.09</v>
      </c>
      <c r="Q33" s="8">
        <v>9328</v>
      </c>
      <c r="R33" s="8">
        <v>50.02</v>
      </c>
      <c r="S33" s="8">
        <v>303.04000000000002</v>
      </c>
      <c r="T33" s="8">
        <v>22728</v>
      </c>
      <c r="U33" s="8">
        <v>0</v>
      </c>
      <c r="V33" s="8">
        <v>0</v>
      </c>
      <c r="W33" s="8">
        <v>0</v>
      </c>
      <c r="X33" s="8">
        <v>22728</v>
      </c>
      <c r="Y33" s="8">
        <v>0</v>
      </c>
      <c r="Z33" s="2"/>
      <c r="AA33" s="8">
        <v>28</v>
      </c>
      <c r="AB33" s="8">
        <v>170</v>
      </c>
      <c r="AC33" s="8">
        <v>171.49299999999999</v>
      </c>
      <c r="AD33" s="8">
        <v>1493</v>
      </c>
      <c r="AE33" s="8">
        <v>50.03</v>
      </c>
      <c r="AF33" s="8">
        <v>303.04000000000002</v>
      </c>
      <c r="AG33" s="8">
        <v>4524.3900000000003</v>
      </c>
      <c r="AH33" s="8">
        <v>0</v>
      </c>
      <c r="AI33" s="8">
        <v>0</v>
      </c>
      <c r="AJ33" s="8">
        <v>0</v>
      </c>
      <c r="AK33" s="8">
        <v>4524.3900000000003</v>
      </c>
      <c r="AL33" s="8">
        <v>0</v>
      </c>
      <c r="AM33" s="2"/>
      <c r="AN33" s="8">
        <v>28</v>
      </c>
      <c r="AO33" s="8">
        <v>132.88800000000001</v>
      </c>
      <c r="AP33" s="8">
        <v>133.74799999999999</v>
      </c>
      <c r="AQ33" s="8">
        <v>860</v>
      </c>
      <c r="AR33" s="8">
        <v>49.99</v>
      </c>
      <c r="AS33" s="8">
        <v>303.04000000000002</v>
      </c>
      <c r="AT33" s="8">
        <v>2606.14</v>
      </c>
      <c r="AU33" s="8">
        <v>0</v>
      </c>
      <c r="AV33" s="8">
        <v>0</v>
      </c>
      <c r="AW33" s="8">
        <v>0</v>
      </c>
      <c r="AX33" s="8">
        <v>2606.14</v>
      </c>
      <c r="AY33" s="8">
        <v>0</v>
      </c>
      <c r="AZ33" s="2"/>
      <c r="BA33" s="8">
        <v>28</v>
      </c>
      <c r="BB33" s="8">
        <v>99.67</v>
      </c>
      <c r="BC33" s="8">
        <v>108.60299999999999</v>
      </c>
      <c r="BD33" s="8">
        <v>8933</v>
      </c>
      <c r="BE33" s="8">
        <v>50.05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99.67</v>
      </c>
      <c r="BP33" s="8">
        <v>103.661</v>
      </c>
      <c r="BQ33" s="8">
        <v>3991</v>
      </c>
      <c r="BR33" s="8">
        <v>50.02</v>
      </c>
      <c r="BS33" s="8">
        <v>303.04000000000002</v>
      </c>
      <c r="BT33" s="8">
        <v>12094.33</v>
      </c>
      <c r="BU33" s="8">
        <v>0</v>
      </c>
      <c r="BV33" s="8">
        <v>0</v>
      </c>
      <c r="BW33" s="8">
        <v>0</v>
      </c>
      <c r="BX33" s="8">
        <v>12094.33</v>
      </c>
      <c r="BY33" s="8">
        <v>0</v>
      </c>
      <c r="BZ33" s="2"/>
      <c r="CA33" s="8">
        <v>28</v>
      </c>
      <c r="CB33" s="8">
        <v>99.665999999999997</v>
      </c>
      <c r="CC33" s="8">
        <v>102.37</v>
      </c>
      <c r="CD33" s="8">
        <v>2704</v>
      </c>
      <c r="CE33" s="8">
        <v>50</v>
      </c>
      <c r="CF33" s="8">
        <v>303.04000000000002</v>
      </c>
      <c r="CG33" s="8">
        <v>8194.2000000000007</v>
      </c>
      <c r="CH33" s="8">
        <v>0</v>
      </c>
      <c r="CI33" s="8">
        <v>0</v>
      </c>
      <c r="CJ33" s="8">
        <v>0</v>
      </c>
      <c r="CK33" s="8">
        <v>8194.2000000000007</v>
      </c>
      <c r="CL33" s="8">
        <v>0</v>
      </c>
    </row>
    <row r="34" spans="1:90" x14ac:dyDescent="0.2">
      <c r="A34" s="8">
        <v>29</v>
      </c>
      <c r="B34" s="8">
        <v>99.67</v>
      </c>
      <c r="C34" s="8">
        <v>100.44199999999999</v>
      </c>
      <c r="D34" s="8">
        <v>772</v>
      </c>
      <c r="E34" s="8">
        <v>50</v>
      </c>
      <c r="F34" s="8">
        <v>303.04000000000002</v>
      </c>
      <c r="G34" s="8">
        <v>2339.4699999999998</v>
      </c>
      <c r="H34" s="8">
        <v>0</v>
      </c>
      <c r="I34" s="8">
        <v>0</v>
      </c>
      <c r="J34" s="8">
        <v>0</v>
      </c>
      <c r="K34" s="8">
        <v>2339.4699999999998</v>
      </c>
      <c r="L34" s="8">
        <v>0</v>
      </c>
      <c r="M34" s="2"/>
      <c r="N34" s="8">
        <v>29</v>
      </c>
      <c r="O34" s="8">
        <v>132.88800000000001</v>
      </c>
      <c r="P34" s="8">
        <v>150.631</v>
      </c>
      <c r="Q34" s="8">
        <v>17743</v>
      </c>
      <c r="R34" s="8">
        <v>50</v>
      </c>
      <c r="S34" s="8">
        <v>303.04000000000002</v>
      </c>
      <c r="T34" s="8">
        <v>20133.98</v>
      </c>
      <c r="U34" s="8">
        <v>0</v>
      </c>
      <c r="V34" s="8">
        <v>0</v>
      </c>
      <c r="W34" s="8">
        <v>0</v>
      </c>
      <c r="X34" s="8">
        <v>20133.98</v>
      </c>
      <c r="Y34" s="8">
        <v>0</v>
      </c>
      <c r="Z34" s="2"/>
      <c r="AA34" s="8">
        <v>29</v>
      </c>
      <c r="AB34" s="8">
        <v>170</v>
      </c>
      <c r="AC34" s="8">
        <v>169.25</v>
      </c>
      <c r="AD34" s="8">
        <v>-750</v>
      </c>
      <c r="AE34" s="8">
        <v>50.02</v>
      </c>
      <c r="AF34" s="8">
        <v>303.04000000000002</v>
      </c>
      <c r="AG34" s="8">
        <v>-2272.8000000000002</v>
      </c>
      <c r="AH34" s="8">
        <v>0</v>
      </c>
      <c r="AI34" s="8">
        <v>0</v>
      </c>
      <c r="AJ34" s="8">
        <v>0</v>
      </c>
      <c r="AK34" s="8">
        <v>-2272.8000000000002</v>
      </c>
      <c r="AL34" s="8">
        <v>0</v>
      </c>
      <c r="AM34" s="2"/>
      <c r="AN34" s="8">
        <v>29</v>
      </c>
      <c r="AO34" s="8">
        <v>132.88800000000001</v>
      </c>
      <c r="AP34" s="8">
        <v>132.91800000000001</v>
      </c>
      <c r="AQ34" s="8">
        <v>30</v>
      </c>
      <c r="AR34" s="8">
        <v>49.97</v>
      </c>
      <c r="AS34" s="8">
        <v>303.04000000000002</v>
      </c>
      <c r="AT34" s="8">
        <v>90.91</v>
      </c>
      <c r="AU34" s="8">
        <v>0</v>
      </c>
      <c r="AV34" s="8">
        <v>0</v>
      </c>
      <c r="AW34" s="8">
        <v>0</v>
      </c>
      <c r="AX34" s="8">
        <v>90.91</v>
      </c>
      <c r="AY34" s="8">
        <v>0</v>
      </c>
      <c r="AZ34" s="2"/>
      <c r="BA34" s="8">
        <v>29</v>
      </c>
      <c r="BB34" s="8">
        <v>99.668999999999997</v>
      </c>
      <c r="BC34" s="8">
        <v>101.86</v>
      </c>
      <c r="BD34" s="8">
        <v>2191</v>
      </c>
      <c r="BE34" s="8">
        <v>50.02</v>
      </c>
      <c r="BF34" s="8">
        <v>303.04000000000002</v>
      </c>
      <c r="BG34" s="8">
        <v>6639.61</v>
      </c>
      <c r="BH34" s="8">
        <v>0</v>
      </c>
      <c r="BI34" s="8">
        <v>0</v>
      </c>
      <c r="BJ34" s="8">
        <v>0</v>
      </c>
      <c r="BK34" s="8">
        <v>6639.61</v>
      </c>
      <c r="BL34" s="8">
        <v>0</v>
      </c>
      <c r="BM34" s="2"/>
      <c r="BN34" s="8">
        <v>29</v>
      </c>
      <c r="BO34" s="8">
        <v>99.668000000000006</v>
      </c>
      <c r="BP34" s="8">
        <v>101.958</v>
      </c>
      <c r="BQ34" s="8">
        <v>2290</v>
      </c>
      <c r="BR34" s="8">
        <v>49.95</v>
      </c>
      <c r="BS34" s="8">
        <v>303.04000000000002</v>
      </c>
      <c r="BT34" s="8">
        <v>6939.62</v>
      </c>
      <c r="BU34" s="8">
        <v>0</v>
      </c>
      <c r="BV34" s="8">
        <v>0</v>
      </c>
      <c r="BW34" s="8">
        <v>0</v>
      </c>
      <c r="BX34" s="8">
        <v>6939.62</v>
      </c>
      <c r="BY34" s="8">
        <v>0</v>
      </c>
      <c r="BZ34" s="2"/>
      <c r="CA34" s="8">
        <v>29</v>
      </c>
      <c r="CB34" s="8">
        <v>99.665999999999997</v>
      </c>
      <c r="CC34" s="8">
        <v>101.872</v>
      </c>
      <c r="CD34" s="8">
        <v>2206</v>
      </c>
      <c r="CE34" s="8">
        <v>50</v>
      </c>
      <c r="CF34" s="8">
        <v>303.04000000000002</v>
      </c>
      <c r="CG34" s="8">
        <v>6685.06</v>
      </c>
      <c r="CH34" s="8">
        <v>0</v>
      </c>
      <c r="CI34" s="8">
        <v>0</v>
      </c>
      <c r="CJ34" s="8">
        <v>0</v>
      </c>
      <c r="CK34" s="8">
        <v>6685.06</v>
      </c>
      <c r="CL34" s="8">
        <v>0</v>
      </c>
    </row>
    <row r="35" spans="1:90" x14ac:dyDescent="0.2">
      <c r="A35" s="8">
        <v>30</v>
      </c>
      <c r="B35" s="8">
        <v>99.67</v>
      </c>
      <c r="C35" s="8">
        <v>100.001</v>
      </c>
      <c r="D35" s="8">
        <v>331</v>
      </c>
      <c r="E35" s="8">
        <v>49.97</v>
      </c>
      <c r="F35" s="8">
        <v>303.04000000000002</v>
      </c>
      <c r="G35" s="8">
        <v>1003.06</v>
      </c>
      <c r="H35" s="8">
        <v>0</v>
      </c>
      <c r="I35" s="8">
        <v>0</v>
      </c>
      <c r="J35" s="8">
        <v>0</v>
      </c>
      <c r="K35" s="8">
        <v>1003.06</v>
      </c>
      <c r="L35" s="8">
        <v>0</v>
      </c>
      <c r="M35" s="12"/>
      <c r="N35" s="8">
        <v>30</v>
      </c>
      <c r="O35" s="8">
        <v>132.88800000000001</v>
      </c>
      <c r="P35" s="8">
        <v>139.26900000000001</v>
      </c>
      <c r="Q35" s="8">
        <v>6381</v>
      </c>
      <c r="R35" s="8">
        <v>50.02</v>
      </c>
      <c r="S35" s="8">
        <v>303.04000000000002</v>
      </c>
      <c r="T35" s="8">
        <v>19336.98</v>
      </c>
      <c r="U35" s="8">
        <v>0</v>
      </c>
      <c r="V35" s="8">
        <v>0</v>
      </c>
      <c r="W35" s="8">
        <v>0</v>
      </c>
      <c r="X35" s="8">
        <v>19336.98</v>
      </c>
      <c r="Y35" s="8">
        <v>0</v>
      </c>
      <c r="Z35" s="2"/>
      <c r="AA35" s="8">
        <v>30</v>
      </c>
      <c r="AB35" s="8">
        <v>170</v>
      </c>
      <c r="AC35" s="8">
        <v>170.697</v>
      </c>
      <c r="AD35" s="8">
        <v>697</v>
      </c>
      <c r="AE35" s="8">
        <v>50.02</v>
      </c>
      <c r="AF35" s="8">
        <v>303.04000000000002</v>
      </c>
      <c r="AG35" s="8">
        <v>2112.19</v>
      </c>
      <c r="AH35" s="8">
        <v>0</v>
      </c>
      <c r="AI35" s="8">
        <v>0</v>
      </c>
      <c r="AJ35" s="8">
        <v>0</v>
      </c>
      <c r="AK35" s="8">
        <v>2112.19</v>
      </c>
      <c r="AL35" s="8">
        <v>0</v>
      </c>
      <c r="AM35" s="2"/>
      <c r="AN35" s="8">
        <v>30</v>
      </c>
      <c r="AO35" s="8">
        <v>132.88800000000001</v>
      </c>
      <c r="AP35" s="8">
        <v>132.83699999999999</v>
      </c>
      <c r="AQ35" s="8">
        <v>-51</v>
      </c>
      <c r="AR35" s="8">
        <v>49.93</v>
      </c>
      <c r="AS35" s="8">
        <v>303.04000000000002</v>
      </c>
      <c r="AT35" s="8">
        <v>-231.83</v>
      </c>
      <c r="AU35" s="8">
        <v>0</v>
      </c>
      <c r="AV35" s="8">
        <v>0</v>
      </c>
      <c r="AW35" s="8">
        <v>0</v>
      </c>
      <c r="AX35" s="8">
        <v>-231.83</v>
      </c>
      <c r="AY35" s="8">
        <v>0</v>
      </c>
      <c r="AZ35" s="2"/>
      <c r="BA35" s="8">
        <v>30</v>
      </c>
      <c r="BB35" s="8">
        <v>99.668999999999997</v>
      </c>
      <c r="BC35" s="8">
        <v>100.452</v>
      </c>
      <c r="BD35" s="8">
        <v>783</v>
      </c>
      <c r="BE35" s="8">
        <v>49.95</v>
      </c>
      <c r="BF35" s="8">
        <v>303.04000000000002</v>
      </c>
      <c r="BG35" s="8">
        <v>2372.8000000000002</v>
      </c>
      <c r="BH35" s="8">
        <v>0</v>
      </c>
      <c r="BI35" s="8">
        <v>0</v>
      </c>
      <c r="BJ35" s="8">
        <v>0</v>
      </c>
      <c r="BK35" s="8">
        <v>2372.8000000000002</v>
      </c>
      <c r="BL35" s="8">
        <v>0</v>
      </c>
      <c r="BM35" s="2"/>
      <c r="BN35" s="8">
        <v>30</v>
      </c>
      <c r="BO35" s="8">
        <v>99.668000000000006</v>
      </c>
      <c r="BP35" s="8">
        <v>99.132999999999996</v>
      </c>
      <c r="BQ35" s="8">
        <v>-535</v>
      </c>
      <c r="BR35" s="8">
        <v>49.92</v>
      </c>
      <c r="BS35" s="8">
        <v>303.04000000000002</v>
      </c>
      <c r="BT35" s="8">
        <v>-2431.9</v>
      </c>
      <c r="BU35" s="8">
        <v>0</v>
      </c>
      <c r="BV35" s="8">
        <v>0</v>
      </c>
      <c r="BW35" s="8">
        <v>0</v>
      </c>
      <c r="BX35" s="8">
        <v>-2431.9</v>
      </c>
      <c r="BY35" s="8">
        <v>0</v>
      </c>
      <c r="BZ35" s="2"/>
      <c r="CA35" s="8">
        <v>30</v>
      </c>
      <c r="CB35" s="8">
        <v>99.665999999999997</v>
      </c>
      <c r="CC35" s="8">
        <v>99.728999999999999</v>
      </c>
      <c r="CD35" s="8">
        <v>63</v>
      </c>
      <c r="CE35" s="8">
        <v>50</v>
      </c>
      <c r="CF35" s="8">
        <v>237.7</v>
      </c>
      <c r="CG35" s="8">
        <v>149.75</v>
      </c>
      <c r="CH35" s="8">
        <v>0</v>
      </c>
      <c r="CI35" s="8">
        <v>0</v>
      </c>
      <c r="CJ35" s="8">
        <v>0</v>
      </c>
      <c r="CK35" s="8">
        <v>149.75</v>
      </c>
      <c r="CL35" s="8">
        <v>0</v>
      </c>
    </row>
    <row r="36" spans="1:90" x14ac:dyDescent="0.2">
      <c r="A36" s="8">
        <v>31</v>
      </c>
      <c r="B36" s="8">
        <v>99.67</v>
      </c>
      <c r="C36" s="8">
        <v>98.959000000000003</v>
      </c>
      <c r="D36" s="8">
        <v>-711</v>
      </c>
      <c r="E36" s="8">
        <v>49.99</v>
      </c>
      <c r="F36" s="8">
        <v>303.04000000000002</v>
      </c>
      <c r="G36" s="8">
        <v>-2154.61</v>
      </c>
      <c r="H36" s="8">
        <v>0</v>
      </c>
      <c r="I36" s="8">
        <v>0</v>
      </c>
      <c r="J36" s="8">
        <v>0</v>
      </c>
      <c r="K36" s="8">
        <v>-2154.61</v>
      </c>
      <c r="L36" s="8">
        <v>0</v>
      </c>
      <c r="M36" s="2"/>
      <c r="N36" s="8">
        <v>31</v>
      </c>
      <c r="O36" s="8">
        <v>132.88900000000001</v>
      </c>
      <c r="P36" s="8">
        <v>135.49</v>
      </c>
      <c r="Q36" s="8">
        <v>2601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155.762</v>
      </c>
      <c r="AC36" s="8">
        <v>164.50800000000001</v>
      </c>
      <c r="AD36" s="8">
        <v>8746</v>
      </c>
      <c r="AE36" s="8">
        <v>50.01</v>
      </c>
      <c r="AF36" s="8">
        <v>303.04000000000002</v>
      </c>
      <c r="AG36" s="8">
        <v>22728</v>
      </c>
      <c r="AH36" s="8">
        <v>0</v>
      </c>
      <c r="AI36" s="8">
        <v>0</v>
      </c>
      <c r="AJ36" s="8">
        <v>0</v>
      </c>
      <c r="AK36" s="8">
        <v>22728</v>
      </c>
      <c r="AL36" s="8">
        <v>0</v>
      </c>
      <c r="AM36" s="2"/>
      <c r="AN36" s="8">
        <v>31</v>
      </c>
      <c r="AO36" s="8">
        <v>132.88800000000001</v>
      </c>
      <c r="AP36" s="8">
        <v>133.196</v>
      </c>
      <c r="AQ36" s="8">
        <v>308</v>
      </c>
      <c r="AR36" s="8">
        <v>49.95</v>
      </c>
      <c r="AS36" s="8">
        <v>303.04000000000002</v>
      </c>
      <c r="AT36" s="8">
        <v>933.36</v>
      </c>
      <c r="AU36" s="8">
        <v>0</v>
      </c>
      <c r="AV36" s="8">
        <v>0</v>
      </c>
      <c r="AW36" s="8">
        <v>0</v>
      </c>
      <c r="AX36" s="8">
        <v>933.36</v>
      </c>
      <c r="AY36" s="8">
        <v>0</v>
      </c>
      <c r="AZ36" s="2"/>
      <c r="BA36" s="8">
        <v>31</v>
      </c>
      <c r="BB36" s="8">
        <v>100.92100000000001</v>
      </c>
      <c r="BC36" s="8">
        <v>101.959</v>
      </c>
      <c r="BD36" s="8">
        <v>1038</v>
      </c>
      <c r="BE36" s="8">
        <v>49.9</v>
      </c>
      <c r="BF36" s="8">
        <v>303.04000000000002</v>
      </c>
      <c r="BG36" s="8">
        <v>4718.33</v>
      </c>
      <c r="BH36" s="8">
        <v>0</v>
      </c>
      <c r="BI36" s="8">
        <v>0</v>
      </c>
      <c r="BJ36" s="8">
        <v>0</v>
      </c>
      <c r="BK36" s="8">
        <v>4718.33</v>
      </c>
      <c r="BL36" s="8">
        <v>0</v>
      </c>
      <c r="BM36" s="2"/>
      <c r="BN36" s="8">
        <v>31</v>
      </c>
      <c r="BO36" s="8">
        <v>99.667000000000002</v>
      </c>
      <c r="BP36" s="8">
        <v>99.143000000000001</v>
      </c>
      <c r="BQ36" s="8">
        <v>-524</v>
      </c>
      <c r="BR36" s="8">
        <v>49.93</v>
      </c>
      <c r="BS36" s="8">
        <v>303.04000000000002</v>
      </c>
      <c r="BT36" s="8">
        <v>-2381.89</v>
      </c>
      <c r="BU36" s="8">
        <v>0</v>
      </c>
      <c r="BV36" s="8">
        <v>0</v>
      </c>
      <c r="BW36" s="8">
        <v>0</v>
      </c>
      <c r="BX36" s="8">
        <v>-2381.89</v>
      </c>
      <c r="BY36" s="8">
        <v>0</v>
      </c>
      <c r="BZ36" s="2"/>
      <c r="CA36" s="8">
        <v>31</v>
      </c>
      <c r="CB36" s="8">
        <v>99.665999999999997</v>
      </c>
      <c r="CC36" s="8">
        <v>99.953000000000003</v>
      </c>
      <c r="CD36" s="8">
        <v>287</v>
      </c>
      <c r="CE36" s="8">
        <v>49.97</v>
      </c>
      <c r="CF36" s="8">
        <v>237.84</v>
      </c>
      <c r="CG36" s="8">
        <v>682.6</v>
      </c>
      <c r="CH36" s="8">
        <v>0</v>
      </c>
      <c r="CI36" s="8">
        <v>0</v>
      </c>
      <c r="CJ36" s="8">
        <v>0</v>
      </c>
      <c r="CK36" s="8">
        <v>682.6</v>
      </c>
      <c r="CL36" s="8">
        <v>0</v>
      </c>
    </row>
    <row r="37" spans="1:90" x14ac:dyDescent="0.2">
      <c r="A37" s="8">
        <v>32</v>
      </c>
      <c r="B37" s="8">
        <v>99.67</v>
      </c>
      <c r="C37" s="8">
        <v>99.614999999999995</v>
      </c>
      <c r="D37" s="8">
        <v>-55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132.88900000000001</v>
      </c>
      <c r="P37" s="8">
        <v>135.65199999999999</v>
      </c>
      <c r="Q37" s="8">
        <v>2763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132.88999999999999</v>
      </c>
      <c r="AC37" s="8">
        <v>146.101</v>
      </c>
      <c r="AD37" s="8">
        <v>13211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132.88800000000001</v>
      </c>
      <c r="AP37" s="8">
        <v>133.49799999999999</v>
      </c>
      <c r="AQ37" s="8">
        <v>610</v>
      </c>
      <c r="AR37" s="8">
        <v>49.99</v>
      </c>
      <c r="AS37" s="8">
        <v>303.04000000000002</v>
      </c>
      <c r="AT37" s="8">
        <v>1848.54</v>
      </c>
      <c r="AU37" s="8">
        <v>0</v>
      </c>
      <c r="AV37" s="8">
        <v>0</v>
      </c>
      <c r="AW37" s="8">
        <v>0</v>
      </c>
      <c r="AX37" s="8">
        <v>1848.54</v>
      </c>
      <c r="AY37" s="8">
        <v>0</v>
      </c>
      <c r="AZ37" s="2"/>
      <c r="BA37" s="8">
        <v>32</v>
      </c>
      <c r="BB37" s="8">
        <v>100.92100000000001</v>
      </c>
      <c r="BC37" s="8">
        <v>100.078</v>
      </c>
      <c r="BD37" s="8">
        <v>-843</v>
      </c>
      <c r="BE37" s="8">
        <v>49.99</v>
      </c>
      <c r="BF37" s="8">
        <v>303.04000000000002</v>
      </c>
      <c r="BG37" s="8">
        <v>-2554.63</v>
      </c>
      <c r="BH37" s="8">
        <v>0</v>
      </c>
      <c r="BI37" s="8">
        <v>0</v>
      </c>
      <c r="BJ37" s="8">
        <v>0</v>
      </c>
      <c r="BK37" s="8">
        <v>-2554.63</v>
      </c>
      <c r="BL37" s="8">
        <v>0</v>
      </c>
      <c r="BM37" s="2"/>
      <c r="BN37" s="8">
        <v>32</v>
      </c>
      <c r="BO37" s="8">
        <v>99.667000000000002</v>
      </c>
      <c r="BP37" s="8">
        <v>100.84</v>
      </c>
      <c r="BQ37" s="8">
        <v>1173</v>
      </c>
      <c r="BR37" s="8">
        <v>50.01</v>
      </c>
      <c r="BS37" s="8">
        <v>303.04000000000002</v>
      </c>
      <c r="BT37" s="8">
        <v>3554.66</v>
      </c>
      <c r="BU37" s="8">
        <v>0</v>
      </c>
      <c r="BV37" s="8">
        <v>0</v>
      </c>
      <c r="BW37" s="8">
        <v>0</v>
      </c>
      <c r="BX37" s="8">
        <v>3554.66</v>
      </c>
      <c r="BY37" s="8">
        <v>0</v>
      </c>
      <c r="BZ37" s="2"/>
      <c r="CA37" s="8">
        <v>32</v>
      </c>
      <c r="CB37" s="8">
        <v>99.665999999999997</v>
      </c>
      <c r="CC37" s="8">
        <v>101.753</v>
      </c>
      <c r="CD37" s="8">
        <v>2087</v>
      </c>
      <c r="CE37" s="8">
        <v>49.99</v>
      </c>
      <c r="CF37" s="8">
        <v>242.17</v>
      </c>
      <c r="CG37" s="8">
        <v>5054.09</v>
      </c>
      <c r="CH37" s="8">
        <v>0</v>
      </c>
      <c r="CI37" s="8">
        <v>0</v>
      </c>
      <c r="CJ37" s="8">
        <v>0</v>
      </c>
      <c r="CK37" s="8">
        <v>5054.09</v>
      </c>
      <c r="CL37" s="8">
        <v>0</v>
      </c>
    </row>
    <row r="38" spans="1:90" x14ac:dyDescent="0.2">
      <c r="A38" s="8">
        <v>33</v>
      </c>
      <c r="B38" s="8">
        <v>99.665999999999997</v>
      </c>
      <c r="C38" s="8">
        <v>101.244</v>
      </c>
      <c r="D38" s="8">
        <v>1578</v>
      </c>
      <c r="E38" s="8">
        <v>49.98</v>
      </c>
      <c r="F38" s="8">
        <v>303.04000000000002</v>
      </c>
      <c r="G38" s="8">
        <v>4781.97</v>
      </c>
      <c r="H38" s="8">
        <v>0</v>
      </c>
      <c r="I38" s="8">
        <v>0</v>
      </c>
      <c r="J38" s="8">
        <v>0</v>
      </c>
      <c r="K38" s="8">
        <v>4781.97</v>
      </c>
      <c r="L38" s="8">
        <v>0</v>
      </c>
      <c r="M38" s="2"/>
      <c r="N38" s="8">
        <v>33</v>
      </c>
      <c r="O38" s="8">
        <v>132.88800000000001</v>
      </c>
      <c r="P38" s="8">
        <v>137.77000000000001</v>
      </c>
      <c r="Q38" s="8">
        <v>4882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132.88800000000001</v>
      </c>
      <c r="AC38" s="8">
        <v>138.42400000000001</v>
      </c>
      <c r="AD38" s="8">
        <v>5536</v>
      </c>
      <c r="AE38" s="8">
        <v>49.98</v>
      </c>
      <c r="AF38" s="8">
        <v>303.04000000000002</v>
      </c>
      <c r="AG38" s="8">
        <v>16776.29</v>
      </c>
      <c r="AH38" s="8">
        <v>0</v>
      </c>
      <c r="AI38" s="8">
        <v>0</v>
      </c>
      <c r="AJ38" s="8">
        <v>0</v>
      </c>
      <c r="AK38" s="8">
        <v>16776.29</v>
      </c>
      <c r="AL38" s="8">
        <v>0</v>
      </c>
      <c r="AM38" s="2"/>
      <c r="AN38" s="8">
        <v>33</v>
      </c>
      <c r="AO38" s="8">
        <v>132.88800000000001</v>
      </c>
      <c r="AP38" s="8">
        <v>133.04499999999999</v>
      </c>
      <c r="AQ38" s="8">
        <v>157</v>
      </c>
      <c r="AR38" s="8">
        <v>50.02</v>
      </c>
      <c r="AS38" s="8">
        <v>303.04000000000002</v>
      </c>
      <c r="AT38" s="8">
        <v>475.77</v>
      </c>
      <c r="AU38" s="8">
        <v>0</v>
      </c>
      <c r="AV38" s="8">
        <v>0</v>
      </c>
      <c r="AW38" s="8">
        <v>0</v>
      </c>
      <c r="AX38" s="8">
        <v>475.77</v>
      </c>
      <c r="AY38" s="8">
        <v>0</v>
      </c>
      <c r="AZ38" s="2"/>
      <c r="BA38" s="8">
        <v>33</v>
      </c>
      <c r="BB38" s="8">
        <v>99.67</v>
      </c>
      <c r="BC38" s="8">
        <v>100.76600000000001</v>
      </c>
      <c r="BD38" s="8">
        <v>1096</v>
      </c>
      <c r="BE38" s="8">
        <v>49.94</v>
      </c>
      <c r="BF38" s="8">
        <v>303.04000000000002</v>
      </c>
      <c r="BG38" s="8">
        <v>3985.58</v>
      </c>
      <c r="BH38" s="8">
        <v>0</v>
      </c>
      <c r="BI38" s="8">
        <v>0</v>
      </c>
      <c r="BJ38" s="8">
        <v>0</v>
      </c>
      <c r="BK38" s="8">
        <v>3985.58</v>
      </c>
      <c r="BL38" s="8">
        <v>0</v>
      </c>
      <c r="BM38" s="2"/>
      <c r="BN38" s="8">
        <v>33</v>
      </c>
      <c r="BO38" s="8">
        <v>99.665999999999997</v>
      </c>
      <c r="BP38" s="8">
        <v>100.69799999999999</v>
      </c>
      <c r="BQ38" s="8">
        <v>1032</v>
      </c>
      <c r="BR38" s="8">
        <v>49.98</v>
      </c>
      <c r="BS38" s="8">
        <v>303.04000000000002</v>
      </c>
      <c r="BT38" s="8">
        <v>3127.37</v>
      </c>
      <c r="BU38" s="8">
        <v>0</v>
      </c>
      <c r="BV38" s="8">
        <v>0</v>
      </c>
      <c r="BW38" s="8">
        <v>0</v>
      </c>
      <c r="BX38" s="8">
        <v>3127.37</v>
      </c>
      <c r="BY38" s="8">
        <v>0</v>
      </c>
      <c r="BZ38" s="2"/>
      <c r="CA38" s="8">
        <v>33</v>
      </c>
      <c r="CB38" s="8">
        <v>99.665999999999997</v>
      </c>
      <c r="CC38" s="8">
        <v>101.7</v>
      </c>
      <c r="CD38" s="8">
        <v>2034</v>
      </c>
      <c r="CE38" s="8">
        <v>49.98</v>
      </c>
      <c r="CF38" s="8">
        <v>239.11</v>
      </c>
      <c r="CG38" s="8">
        <v>4863.5</v>
      </c>
      <c r="CH38" s="8">
        <v>0</v>
      </c>
      <c r="CI38" s="8">
        <v>0</v>
      </c>
      <c r="CJ38" s="8">
        <v>0</v>
      </c>
      <c r="CK38" s="8">
        <v>4863.5</v>
      </c>
      <c r="CL38" s="8">
        <v>0</v>
      </c>
    </row>
    <row r="39" spans="1:90" x14ac:dyDescent="0.2">
      <c r="A39" s="8">
        <v>34</v>
      </c>
      <c r="B39" s="8">
        <v>99.665999999999997</v>
      </c>
      <c r="C39" s="8">
        <v>101.321</v>
      </c>
      <c r="D39" s="8">
        <v>1655</v>
      </c>
      <c r="E39" s="8">
        <v>49.96</v>
      </c>
      <c r="F39" s="8">
        <v>303.04000000000002</v>
      </c>
      <c r="G39" s="8">
        <v>5015.3100000000004</v>
      </c>
      <c r="H39" s="8">
        <v>0</v>
      </c>
      <c r="I39" s="8">
        <v>0</v>
      </c>
      <c r="J39" s="8">
        <v>0</v>
      </c>
      <c r="K39" s="8">
        <v>5015.3100000000004</v>
      </c>
      <c r="L39" s="8">
        <v>0</v>
      </c>
      <c r="M39" s="2"/>
      <c r="N39" s="8">
        <v>34</v>
      </c>
      <c r="O39" s="8">
        <v>132.88800000000001</v>
      </c>
      <c r="P39" s="8">
        <v>136.59</v>
      </c>
      <c r="Q39" s="8">
        <v>3702</v>
      </c>
      <c r="R39" s="8">
        <v>50.03</v>
      </c>
      <c r="S39" s="8">
        <v>303.04000000000002</v>
      </c>
      <c r="T39" s="8">
        <v>11218.54</v>
      </c>
      <c r="U39" s="8">
        <v>0</v>
      </c>
      <c r="V39" s="8">
        <v>0</v>
      </c>
      <c r="W39" s="8">
        <v>0</v>
      </c>
      <c r="X39" s="8">
        <v>11218.54</v>
      </c>
      <c r="Y39" s="8">
        <v>0</v>
      </c>
      <c r="Z39" s="2"/>
      <c r="AA39" s="8">
        <v>34</v>
      </c>
      <c r="AB39" s="8">
        <v>132.88800000000001</v>
      </c>
      <c r="AC39" s="8">
        <v>135.67099999999999</v>
      </c>
      <c r="AD39" s="8">
        <v>2783</v>
      </c>
      <c r="AE39" s="8">
        <v>49.96</v>
      </c>
      <c r="AF39" s="8">
        <v>303.04000000000002</v>
      </c>
      <c r="AG39" s="8">
        <v>8433.6</v>
      </c>
      <c r="AH39" s="8">
        <v>0</v>
      </c>
      <c r="AI39" s="8">
        <v>0</v>
      </c>
      <c r="AJ39" s="8">
        <v>0</v>
      </c>
      <c r="AK39" s="8">
        <v>8433.6</v>
      </c>
      <c r="AL39" s="8">
        <v>0</v>
      </c>
      <c r="AM39" s="2"/>
      <c r="AN39" s="8">
        <v>34</v>
      </c>
      <c r="AO39" s="8">
        <v>132.88800000000001</v>
      </c>
      <c r="AP39" s="8">
        <v>132.92500000000001</v>
      </c>
      <c r="AQ39" s="8">
        <v>37</v>
      </c>
      <c r="AR39" s="8">
        <v>50.03</v>
      </c>
      <c r="AS39" s="8">
        <v>303.04000000000002</v>
      </c>
      <c r="AT39" s="8">
        <v>112.12</v>
      </c>
      <c r="AU39" s="8">
        <v>0</v>
      </c>
      <c r="AV39" s="8">
        <v>0</v>
      </c>
      <c r="AW39" s="8">
        <v>0</v>
      </c>
      <c r="AX39" s="8">
        <v>112.12</v>
      </c>
      <c r="AY39" s="8">
        <v>0</v>
      </c>
      <c r="AZ39" s="2"/>
      <c r="BA39" s="8">
        <v>34</v>
      </c>
      <c r="BB39" s="8">
        <v>99.67</v>
      </c>
      <c r="BC39" s="8">
        <v>101.24</v>
      </c>
      <c r="BD39" s="8">
        <v>1570</v>
      </c>
      <c r="BE39" s="8">
        <v>49.97</v>
      </c>
      <c r="BF39" s="8">
        <v>303.04000000000002</v>
      </c>
      <c r="BG39" s="8">
        <v>4757.7299999999996</v>
      </c>
      <c r="BH39" s="8">
        <v>0</v>
      </c>
      <c r="BI39" s="8">
        <v>0</v>
      </c>
      <c r="BJ39" s="8">
        <v>0</v>
      </c>
      <c r="BK39" s="8">
        <v>4757.7299999999996</v>
      </c>
      <c r="BL39" s="8">
        <v>0</v>
      </c>
      <c r="BM39" s="2"/>
      <c r="BN39" s="8">
        <v>34</v>
      </c>
      <c r="BO39" s="8">
        <v>99.665999999999997</v>
      </c>
      <c r="BP39" s="8">
        <v>101.01</v>
      </c>
      <c r="BQ39" s="8">
        <v>1344</v>
      </c>
      <c r="BR39" s="8">
        <v>49.98</v>
      </c>
      <c r="BS39" s="8">
        <v>303.04000000000002</v>
      </c>
      <c r="BT39" s="8">
        <v>4072.86</v>
      </c>
      <c r="BU39" s="8">
        <v>0</v>
      </c>
      <c r="BV39" s="8">
        <v>0</v>
      </c>
      <c r="BW39" s="8">
        <v>0</v>
      </c>
      <c r="BX39" s="8">
        <v>4072.86</v>
      </c>
      <c r="BY39" s="8">
        <v>0</v>
      </c>
      <c r="BZ39" s="2"/>
      <c r="CA39" s="8">
        <v>34</v>
      </c>
      <c r="CB39" s="8">
        <v>99.665999999999997</v>
      </c>
      <c r="CC39" s="8">
        <v>101.36799999999999</v>
      </c>
      <c r="CD39" s="8">
        <v>1702</v>
      </c>
      <c r="CE39" s="8">
        <v>50.01</v>
      </c>
      <c r="CF39" s="8">
        <v>239.54</v>
      </c>
      <c r="CG39" s="8">
        <v>4076.97</v>
      </c>
      <c r="CH39" s="8">
        <v>0</v>
      </c>
      <c r="CI39" s="8">
        <v>0</v>
      </c>
      <c r="CJ39" s="8">
        <v>0</v>
      </c>
      <c r="CK39" s="8">
        <v>4076.97</v>
      </c>
      <c r="CL39" s="8">
        <v>0</v>
      </c>
    </row>
    <row r="40" spans="1:90" x14ac:dyDescent="0.2">
      <c r="A40" s="8">
        <v>35</v>
      </c>
      <c r="B40" s="8">
        <v>99.665999999999997</v>
      </c>
      <c r="C40" s="8">
        <v>100.687</v>
      </c>
      <c r="D40" s="8">
        <v>1021</v>
      </c>
      <c r="E40" s="8">
        <v>49.99</v>
      </c>
      <c r="F40" s="8">
        <v>303.04000000000002</v>
      </c>
      <c r="G40" s="8">
        <v>3094.04</v>
      </c>
      <c r="H40" s="8">
        <v>0</v>
      </c>
      <c r="I40" s="8">
        <v>0</v>
      </c>
      <c r="J40" s="8">
        <v>0</v>
      </c>
      <c r="K40" s="8">
        <v>3094.04</v>
      </c>
      <c r="L40" s="8">
        <v>0</v>
      </c>
      <c r="M40" s="2"/>
      <c r="N40" s="8">
        <v>35</v>
      </c>
      <c r="O40" s="8">
        <v>132.88800000000001</v>
      </c>
      <c r="P40" s="8">
        <v>133.053</v>
      </c>
      <c r="Q40" s="8">
        <v>165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134.11500000000001</v>
      </c>
      <c r="AC40" s="8">
        <v>135.267</v>
      </c>
      <c r="AD40" s="8">
        <v>1152</v>
      </c>
      <c r="AE40" s="8">
        <v>49.98</v>
      </c>
      <c r="AF40" s="8">
        <v>303.04000000000002</v>
      </c>
      <c r="AG40" s="8">
        <v>3491.02</v>
      </c>
      <c r="AH40" s="8">
        <v>0</v>
      </c>
      <c r="AI40" s="8">
        <v>0</v>
      </c>
      <c r="AJ40" s="8">
        <v>0</v>
      </c>
      <c r="AK40" s="8">
        <v>3491.02</v>
      </c>
      <c r="AL40" s="8">
        <v>0</v>
      </c>
      <c r="AM40" s="2"/>
      <c r="AN40" s="8">
        <v>35</v>
      </c>
      <c r="AO40" s="8">
        <v>138.887</v>
      </c>
      <c r="AP40" s="8">
        <v>137.315</v>
      </c>
      <c r="AQ40" s="8">
        <v>-1572</v>
      </c>
      <c r="AR40" s="8">
        <v>50.02</v>
      </c>
      <c r="AS40" s="8">
        <v>303.04000000000002</v>
      </c>
      <c r="AT40" s="8">
        <v>-4763.79</v>
      </c>
      <c r="AU40" s="8">
        <v>0</v>
      </c>
      <c r="AV40" s="8">
        <v>0</v>
      </c>
      <c r="AW40" s="8">
        <v>0</v>
      </c>
      <c r="AX40" s="8">
        <v>-4763.79</v>
      </c>
      <c r="AY40" s="8">
        <v>0</v>
      </c>
      <c r="AZ40" s="2"/>
      <c r="BA40" s="8">
        <v>35</v>
      </c>
      <c r="BB40" s="8">
        <v>99.671000000000006</v>
      </c>
      <c r="BC40" s="8">
        <v>101.77500000000001</v>
      </c>
      <c r="BD40" s="8">
        <v>2104</v>
      </c>
      <c r="BE40" s="8">
        <v>49.96</v>
      </c>
      <c r="BF40" s="8">
        <v>303.04000000000002</v>
      </c>
      <c r="BG40" s="8">
        <v>6375.96</v>
      </c>
      <c r="BH40" s="8">
        <v>0</v>
      </c>
      <c r="BI40" s="8">
        <v>0</v>
      </c>
      <c r="BJ40" s="8">
        <v>0</v>
      </c>
      <c r="BK40" s="8">
        <v>6375.96</v>
      </c>
      <c r="BL40" s="8">
        <v>0</v>
      </c>
      <c r="BM40" s="2"/>
      <c r="BN40" s="8">
        <v>35</v>
      </c>
      <c r="BO40" s="8">
        <v>105.16800000000001</v>
      </c>
      <c r="BP40" s="8">
        <v>101.52800000000001</v>
      </c>
      <c r="BQ40" s="8">
        <v>-3640</v>
      </c>
      <c r="BR40" s="8">
        <v>49.95</v>
      </c>
      <c r="BS40" s="8">
        <v>303.04000000000002</v>
      </c>
      <c r="BT40" s="8">
        <v>-11030.66</v>
      </c>
      <c r="BU40" s="8">
        <v>0</v>
      </c>
      <c r="BV40" s="8">
        <v>0</v>
      </c>
      <c r="BW40" s="8">
        <v>0</v>
      </c>
      <c r="BX40" s="8">
        <v>-11030.66</v>
      </c>
      <c r="BY40" s="8">
        <v>0</v>
      </c>
      <c r="BZ40" s="2"/>
      <c r="CA40" s="8">
        <v>35</v>
      </c>
      <c r="CB40" s="8">
        <v>99.665999999999997</v>
      </c>
      <c r="CC40" s="8">
        <v>101.592</v>
      </c>
      <c r="CD40" s="8">
        <v>1926</v>
      </c>
      <c r="CE40" s="8">
        <v>50.03</v>
      </c>
      <c r="CF40" s="8">
        <v>226.82</v>
      </c>
      <c r="CG40" s="8">
        <v>4368.55</v>
      </c>
      <c r="CH40" s="8">
        <v>0</v>
      </c>
      <c r="CI40" s="8">
        <v>0</v>
      </c>
      <c r="CJ40" s="8">
        <v>0</v>
      </c>
      <c r="CK40" s="8">
        <v>4368.55</v>
      </c>
      <c r="CL40" s="8">
        <v>0</v>
      </c>
    </row>
    <row r="41" spans="1:90" x14ac:dyDescent="0.2">
      <c r="A41" s="8">
        <v>36</v>
      </c>
      <c r="B41" s="8">
        <v>99.671000000000006</v>
      </c>
      <c r="C41" s="8">
        <v>101.17</v>
      </c>
      <c r="D41" s="8">
        <v>1499</v>
      </c>
      <c r="E41" s="8">
        <v>50.03</v>
      </c>
      <c r="F41" s="8">
        <v>301.24</v>
      </c>
      <c r="G41" s="8">
        <v>4515.59</v>
      </c>
      <c r="H41" s="8">
        <v>0</v>
      </c>
      <c r="I41" s="8">
        <v>0</v>
      </c>
      <c r="J41" s="8">
        <v>0</v>
      </c>
      <c r="K41" s="8">
        <v>4515.59</v>
      </c>
      <c r="L41" s="8">
        <v>0</v>
      </c>
      <c r="M41" s="2"/>
      <c r="N41" s="8">
        <v>36</v>
      </c>
      <c r="O41" s="8">
        <v>132.88800000000001</v>
      </c>
      <c r="P41" s="8">
        <v>133.857</v>
      </c>
      <c r="Q41" s="8">
        <v>969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134.11500000000001</v>
      </c>
      <c r="AC41" s="8">
        <v>136.358</v>
      </c>
      <c r="AD41" s="8">
        <v>2243</v>
      </c>
      <c r="AE41" s="8">
        <v>50.03</v>
      </c>
      <c r="AF41" s="8">
        <v>303.04000000000002</v>
      </c>
      <c r="AG41" s="8">
        <v>6797.19</v>
      </c>
      <c r="AH41" s="8">
        <v>0</v>
      </c>
      <c r="AI41" s="8">
        <v>0</v>
      </c>
      <c r="AJ41" s="8">
        <v>0</v>
      </c>
      <c r="AK41" s="8">
        <v>6797.19</v>
      </c>
      <c r="AL41" s="8">
        <v>0</v>
      </c>
      <c r="AM41" s="2"/>
      <c r="AN41" s="8">
        <v>36</v>
      </c>
      <c r="AO41" s="8">
        <v>138.89099999999999</v>
      </c>
      <c r="AP41" s="8">
        <v>139.52600000000001</v>
      </c>
      <c r="AQ41" s="8">
        <v>635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99.671000000000006</v>
      </c>
      <c r="BC41" s="8">
        <v>102.697</v>
      </c>
      <c r="BD41" s="8">
        <v>3026</v>
      </c>
      <c r="BE41" s="8">
        <v>50</v>
      </c>
      <c r="BF41" s="8">
        <v>303.04000000000002</v>
      </c>
      <c r="BG41" s="8">
        <v>9169.99</v>
      </c>
      <c r="BH41" s="8">
        <v>0</v>
      </c>
      <c r="BI41" s="8">
        <v>0</v>
      </c>
      <c r="BJ41" s="8">
        <v>0</v>
      </c>
      <c r="BK41" s="8">
        <v>9169.99</v>
      </c>
      <c r="BL41" s="8">
        <v>0</v>
      </c>
      <c r="BM41" s="2"/>
      <c r="BN41" s="8">
        <v>36</v>
      </c>
      <c r="BO41" s="8">
        <v>105.16800000000001</v>
      </c>
      <c r="BP41" s="8">
        <v>105.997</v>
      </c>
      <c r="BQ41" s="8">
        <v>829</v>
      </c>
      <c r="BR41" s="8">
        <v>49.97</v>
      </c>
      <c r="BS41" s="8">
        <v>303.04000000000002</v>
      </c>
      <c r="BT41" s="8">
        <v>2512.1999999999998</v>
      </c>
      <c r="BU41" s="8">
        <v>0</v>
      </c>
      <c r="BV41" s="8">
        <v>0</v>
      </c>
      <c r="BW41" s="8">
        <v>0</v>
      </c>
      <c r="BX41" s="8">
        <v>2512.1999999999998</v>
      </c>
      <c r="BY41" s="8">
        <v>0</v>
      </c>
      <c r="BZ41" s="2"/>
      <c r="CA41" s="8">
        <v>36</v>
      </c>
      <c r="CB41" s="8">
        <v>99.665999999999997</v>
      </c>
      <c r="CC41" s="8">
        <v>100.90600000000001</v>
      </c>
      <c r="CD41" s="8">
        <v>1240</v>
      </c>
      <c r="CE41" s="8">
        <v>50.08</v>
      </c>
      <c r="CF41" s="8">
        <v>223.02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99.67</v>
      </c>
      <c r="C42" s="8">
        <v>100.283</v>
      </c>
      <c r="D42" s="8">
        <v>613</v>
      </c>
      <c r="E42" s="8">
        <v>49.98</v>
      </c>
      <c r="F42" s="8">
        <v>303.04000000000002</v>
      </c>
      <c r="G42" s="8">
        <v>1857.64</v>
      </c>
      <c r="H42" s="8">
        <v>0</v>
      </c>
      <c r="I42" s="8">
        <v>0</v>
      </c>
      <c r="J42" s="8">
        <v>0</v>
      </c>
      <c r="K42" s="8">
        <v>1857.64</v>
      </c>
      <c r="L42" s="8">
        <v>0</v>
      </c>
      <c r="M42" s="2"/>
      <c r="N42" s="8">
        <v>37</v>
      </c>
      <c r="O42" s="8">
        <v>132.88800000000001</v>
      </c>
      <c r="P42" s="8">
        <v>135.16300000000001</v>
      </c>
      <c r="Q42" s="8">
        <v>2275</v>
      </c>
      <c r="R42" s="8">
        <v>50.02</v>
      </c>
      <c r="S42" s="8">
        <v>303.04000000000002</v>
      </c>
      <c r="T42" s="8">
        <v>6894.16</v>
      </c>
      <c r="U42" s="8">
        <v>0</v>
      </c>
      <c r="V42" s="8">
        <v>0</v>
      </c>
      <c r="W42" s="8">
        <v>0</v>
      </c>
      <c r="X42" s="8">
        <v>6894.16</v>
      </c>
      <c r="Y42" s="8">
        <v>0</v>
      </c>
      <c r="Z42" s="2"/>
      <c r="AA42" s="8">
        <v>37</v>
      </c>
      <c r="AB42" s="8">
        <v>148.11799999999999</v>
      </c>
      <c r="AC42" s="8">
        <v>140.005</v>
      </c>
      <c r="AD42" s="8">
        <v>-8113</v>
      </c>
      <c r="AE42" s="8">
        <v>50</v>
      </c>
      <c r="AF42" s="8">
        <v>303.04000000000002</v>
      </c>
      <c r="AG42" s="8">
        <v>-24585.64</v>
      </c>
      <c r="AH42" s="8">
        <v>0</v>
      </c>
      <c r="AI42" s="8">
        <v>0</v>
      </c>
      <c r="AJ42" s="8">
        <v>-371.53</v>
      </c>
      <c r="AK42" s="8">
        <v>-24957.17</v>
      </c>
      <c r="AL42" s="8">
        <v>0</v>
      </c>
      <c r="AM42" s="2"/>
      <c r="AN42" s="8">
        <v>37</v>
      </c>
      <c r="AO42" s="8">
        <v>132.892</v>
      </c>
      <c r="AP42" s="8">
        <v>138.71100000000001</v>
      </c>
      <c r="AQ42" s="8">
        <v>5819</v>
      </c>
      <c r="AR42" s="8">
        <v>50.04</v>
      </c>
      <c r="AS42" s="8">
        <v>303.04000000000002</v>
      </c>
      <c r="AT42" s="8">
        <v>8816.9500000000007</v>
      </c>
      <c r="AU42" s="8">
        <v>0</v>
      </c>
      <c r="AV42" s="8">
        <v>0</v>
      </c>
      <c r="AW42" s="8">
        <v>0</v>
      </c>
      <c r="AX42" s="8">
        <v>8816.9500000000007</v>
      </c>
      <c r="AY42" s="8">
        <v>0</v>
      </c>
      <c r="AZ42" s="2"/>
      <c r="BA42" s="8">
        <v>37</v>
      </c>
      <c r="BB42" s="8">
        <v>110.35</v>
      </c>
      <c r="BC42" s="8">
        <v>104.563</v>
      </c>
      <c r="BD42" s="8">
        <v>-5787</v>
      </c>
      <c r="BE42" s="8">
        <v>49.97</v>
      </c>
      <c r="BF42" s="8">
        <v>303.04000000000002</v>
      </c>
      <c r="BG42" s="8">
        <v>-17536.919999999998</v>
      </c>
      <c r="BH42" s="8">
        <v>0</v>
      </c>
      <c r="BI42" s="8">
        <v>0</v>
      </c>
      <c r="BJ42" s="8">
        <v>0</v>
      </c>
      <c r="BK42" s="8">
        <v>-17536.919999999998</v>
      </c>
      <c r="BL42" s="8">
        <v>0</v>
      </c>
      <c r="BM42" s="2"/>
      <c r="BN42" s="8">
        <v>37</v>
      </c>
      <c r="BO42" s="8">
        <v>99.668000000000006</v>
      </c>
      <c r="BP42" s="8">
        <v>103.77</v>
      </c>
      <c r="BQ42" s="8">
        <v>4102</v>
      </c>
      <c r="BR42" s="8">
        <v>49.99</v>
      </c>
      <c r="BS42" s="8">
        <v>303.04000000000002</v>
      </c>
      <c r="BT42" s="8">
        <v>12430.7</v>
      </c>
      <c r="BU42" s="8">
        <v>0</v>
      </c>
      <c r="BV42" s="8">
        <v>0</v>
      </c>
      <c r="BW42" s="8">
        <v>0</v>
      </c>
      <c r="BX42" s="8">
        <v>12430.7</v>
      </c>
      <c r="BY42" s="8">
        <v>0</v>
      </c>
      <c r="BZ42" s="2"/>
      <c r="CA42" s="8">
        <v>37</v>
      </c>
      <c r="CB42" s="8">
        <v>99.665999999999997</v>
      </c>
      <c r="CC42" s="8">
        <v>100.553</v>
      </c>
      <c r="CD42" s="8">
        <v>887</v>
      </c>
      <c r="CE42" s="8">
        <v>50.07</v>
      </c>
      <c r="CF42" s="8">
        <v>248.52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99.67</v>
      </c>
      <c r="C43" s="8">
        <v>101.449</v>
      </c>
      <c r="D43" s="8">
        <v>1779</v>
      </c>
      <c r="E43" s="8">
        <v>50.02</v>
      </c>
      <c r="F43" s="8">
        <v>303.04000000000002</v>
      </c>
      <c r="G43" s="8">
        <v>5391.08</v>
      </c>
      <c r="H43" s="8">
        <v>0</v>
      </c>
      <c r="I43" s="8">
        <v>0</v>
      </c>
      <c r="J43" s="8">
        <v>0</v>
      </c>
      <c r="K43" s="8">
        <v>5391.08</v>
      </c>
      <c r="L43" s="8">
        <v>0</v>
      </c>
      <c r="M43" s="2"/>
      <c r="N43" s="8">
        <v>38</v>
      </c>
      <c r="O43" s="8">
        <v>132.88800000000001</v>
      </c>
      <c r="P43" s="8">
        <v>133.767</v>
      </c>
      <c r="Q43" s="8">
        <v>879</v>
      </c>
      <c r="R43" s="8">
        <v>50</v>
      </c>
      <c r="S43" s="8">
        <v>303.04000000000002</v>
      </c>
      <c r="T43" s="8">
        <v>2663.72</v>
      </c>
      <c r="U43" s="8">
        <v>0</v>
      </c>
      <c r="V43" s="8">
        <v>0</v>
      </c>
      <c r="W43" s="8">
        <v>0</v>
      </c>
      <c r="X43" s="8">
        <v>2663.72</v>
      </c>
      <c r="Y43" s="8">
        <v>0</v>
      </c>
      <c r="Z43" s="2"/>
      <c r="AA43" s="8">
        <v>38</v>
      </c>
      <c r="AB43" s="8">
        <v>170</v>
      </c>
      <c r="AC43" s="8">
        <v>156.83199999999999</v>
      </c>
      <c r="AD43" s="8">
        <v>-13168</v>
      </c>
      <c r="AE43" s="8">
        <v>49.99</v>
      </c>
      <c r="AF43" s="8">
        <v>303.04000000000002</v>
      </c>
      <c r="AG43" s="8">
        <v>-39904.31</v>
      </c>
      <c r="AH43" s="8">
        <v>0</v>
      </c>
      <c r="AI43" s="8">
        <v>0</v>
      </c>
      <c r="AJ43" s="8">
        <v>-6569.91</v>
      </c>
      <c r="AK43" s="8">
        <v>-46474.22</v>
      </c>
      <c r="AL43" s="8">
        <v>0</v>
      </c>
      <c r="AM43" s="2"/>
      <c r="AN43" s="8">
        <v>38</v>
      </c>
      <c r="AO43" s="8">
        <v>132.892</v>
      </c>
      <c r="AP43" s="8">
        <v>132.196</v>
      </c>
      <c r="AQ43" s="8">
        <v>-696</v>
      </c>
      <c r="AR43" s="8">
        <v>50.06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125</v>
      </c>
      <c r="BC43" s="8">
        <v>116.90600000000001</v>
      </c>
      <c r="BD43" s="8">
        <v>-8094</v>
      </c>
      <c r="BE43" s="8">
        <v>49.97</v>
      </c>
      <c r="BF43" s="8">
        <v>303.04000000000002</v>
      </c>
      <c r="BG43" s="8">
        <v>-24528.06</v>
      </c>
      <c r="BH43" s="8">
        <v>0</v>
      </c>
      <c r="BI43" s="8">
        <v>0</v>
      </c>
      <c r="BJ43" s="8">
        <v>-360.01</v>
      </c>
      <c r="BK43" s="8">
        <v>-24888.07</v>
      </c>
      <c r="BL43" s="8">
        <v>0</v>
      </c>
      <c r="BM43" s="2"/>
      <c r="BN43" s="8">
        <v>38</v>
      </c>
      <c r="BO43" s="8">
        <v>99.67</v>
      </c>
      <c r="BP43" s="8">
        <v>101.55200000000001</v>
      </c>
      <c r="BQ43" s="8">
        <v>1882</v>
      </c>
      <c r="BR43" s="8">
        <v>49.98</v>
      </c>
      <c r="BS43" s="8">
        <v>303.04000000000002</v>
      </c>
      <c r="BT43" s="8">
        <v>5703.21</v>
      </c>
      <c r="BU43" s="8">
        <v>0</v>
      </c>
      <c r="BV43" s="8">
        <v>0</v>
      </c>
      <c r="BW43" s="8">
        <v>0</v>
      </c>
      <c r="BX43" s="8">
        <v>5703.21</v>
      </c>
      <c r="BY43" s="8">
        <v>0</v>
      </c>
      <c r="BZ43" s="2"/>
      <c r="CA43" s="8">
        <v>38</v>
      </c>
      <c r="CB43" s="8">
        <v>99.665999999999997</v>
      </c>
      <c r="CC43" s="8">
        <v>100.735</v>
      </c>
      <c r="CD43" s="8">
        <v>1069</v>
      </c>
      <c r="CE43" s="8">
        <v>50.09</v>
      </c>
      <c r="CF43" s="8">
        <v>250.03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99.67</v>
      </c>
      <c r="C44" s="8">
        <v>99.994</v>
      </c>
      <c r="D44" s="8">
        <v>324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132.88800000000001</v>
      </c>
      <c r="P44" s="8">
        <v>130.899</v>
      </c>
      <c r="Q44" s="8">
        <v>-1989</v>
      </c>
      <c r="R44" s="8">
        <v>49.99</v>
      </c>
      <c r="S44" s="8">
        <v>303.04000000000002</v>
      </c>
      <c r="T44" s="8">
        <v>-6027.47</v>
      </c>
      <c r="U44" s="8">
        <v>0</v>
      </c>
      <c r="V44" s="8">
        <v>0</v>
      </c>
      <c r="W44" s="8">
        <v>0</v>
      </c>
      <c r="X44" s="8">
        <v>-6027.47</v>
      </c>
      <c r="Y44" s="8">
        <v>0</v>
      </c>
      <c r="Z44" s="2"/>
      <c r="AA44" s="8">
        <v>39</v>
      </c>
      <c r="AB44" s="8">
        <v>170</v>
      </c>
      <c r="AC44" s="8">
        <v>169.089</v>
      </c>
      <c r="AD44" s="8">
        <v>-911</v>
      </c>
      <c r="AE44" s="8">
        <v>50</v>
      </c>
      <c r="AF44" s="8">
        <v>303.04000000000002</v>
      </c>
      <c r="AG44" s="8">
        <v>-2760.69</v>
      </c>
      <c r="AH44" s="8">
        <v>0</v>
      </c>
      <c r="AI44" s="8">
        <v>0</v>
      </c>
      <c r="AJ44" s="8">
        <v>0</v>
      </c>
      <c r="AK44" s="8">
        <v>-2760.69</v>
      </c>
      <c r="AL44" s="8">
        <v>0</v>
      </c>
      <c r="AM44" s="2"/>
      <c r="AN44" s="8">
        <v>39</v>
      </c>
      <c r="AO44" s="8">
        <v>132.88999999999999</v>
      </c>
      <c r="AP44" s="8">
        <v>132.43299999999999</v>
      </c>
      <c r="AQ44" s="8">
        <v>-457</v>
      </c>
      <c r="AR44" s="8">
        <v>50.04</v>
      </c>
      <c r="AS44" s="8">
        <v>303.04000000000002</v>
      </c>
      <c r="AT44" s="8">
        <v>-1038.67</v>
      </c>
      <c r="AU44" s="8">
        <v>0</v>
      </c>
      <c r="AV44" s="8">
        <v>0</v>
      </c>
      <c r="AW44" s="8">
        <v>0</v>
      </c>
      <c r="AX44" s="8">
        <v>-1038.67</v>
      </c>
      <c r="AY44" s="8">
        <v>0</v>
      </c>
      <c r="AZ44" s="2"/>
      <c r="BA44" s="8">
        <v>39</v>
      </c>
      <c r="BB44" s="8">
        <v>125</v>
      </c>
      <c r="BC44" s="8">
        <v>125.714</v>
      </c>
      <c r="BD44" s="8">
        <v>714</v>
      </c>
      <c r="BE44" s="8">
        <v>49.96</v>
      </c>
      <c r="BF44" s="8">
        <v>303.04000000000002</v>
      </c>
      <c r="BG44" s="8">
        <v>2163.71</v>
      </c>
      <c r="BH44" s="8">
        <v>0</v>
      </c>
      <c r="BI44" s="8">
        <v>0</v>
      </c>
      <c r="BJ44" s="8">
        <v>0</v>
      </c>
      <c r="BK44" s="8">
        <v>2163.71</v>
      </c>
      <c r="BL44" s="8">
        <v>0</v>
      </c>
      <c r="BM44" s="2"/>
      <c r="BN44" s="8">
        <v>39</v>
      </c>
      <c r="BO44" s="8">
        <v>101.669</v>
      </c>
      <c r="BP44" s="8">
        <v>101.322</v>
      </c>
      <c r="BQ44" s="8">
        <v>-347</v>
      </c>
      <c r="BR44" s="8">
        <v>49.98</v>
      </c>
      <c r="BS44" s="8">
        <v>303.04000000000002</v>
      </c>
      <c r="BT44" s="8">
        <v>-1051.55</v>
      </c>
      <c r="BU44" s="8">
        <v>0</v>
      </c>
      <c r="BV44" s="8">
        <v>0</v>
      </c>
      <c r="BW44" s="8">
        <v>0</v>
      </c>
      <c r="BX44" s="8">
        <v>-1051.55</v>
      </c>
      <c r="BY44" s="8">
        <v>0</v>
      </c>
      <c r="BZ44" s="2"/>
      <c r="CA44" s="8">
        <v>39</v>
      </c>
      <c r="CB44" s="8">
        <v>99.665999999999997</v>
      </c>
      <c r="CC44" s="8">
        <v>99.379000000000005</v>
      </c>
      <c r="CD44" s="8">
        <v>-287</v>
      </c>
      <c r="CE44" s="8">
        <v>50.05</v>
      </c>
      <c r="CF44" s="8">
        <v>196.34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99.67</v>
      </c>
      <c r="C45" s="8">
        <v>100.33799999999999</v>
      </c>
      <c r="D45" s="8">
        <v>668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132.88800000000001</v>
      </c>
      <c r="P45" s="8">
        <v>132.096</v>
      </c>
      <c r="Q45" s="8">
        <v>-792</v>
      </c>
      <c r="R45" s="8">
        <v>49.99</v>
      </c>
      <c r="S45" s="8">
        <v>303.04000000000002</v>
      </c>
      <c r="T45" s="8">
        <v>-2400.08</v>
      </c>
      <c r="U45" s="8">
        <v>0</v>
      </c>
      <c r="V45" s="8">
        <v>0</v>
      </c>
      <c r="W45" s="8">
        <v>0</v>
      </c>
      <c r="X45" s="8">
        <v>-2400.08</v>
      </c>
      <c r="Y45" s="8">
        <v>0</v>
      </c>
      <c r="Z45" s="2"/>
      <c r="AA45" s="8">
        <v>40</v>
      </c>
      <c r="AB45" s="8">
        <v>170</v>
      </c>
      <c r="AC45" s="8">
        <v>169.30799999999999</v>
      </c>
      <c r="AD45" s="8">
        <v>-692</v>
      </c>
      <c r="AE45" s="8">
        <v>50</v>
      </c>
      <c r="AF45" s="8">
        <v>303.04000000000002</v>
      </c>
      <c r="AG45" s="8">
        <v>-2097.04</v>
      </c>
      <c r="AH45" s="8">
        <v>0</v>
      </c>
      <c r="AI45" s="8">
        <v>0</v>
      </c>
      <c r="AJ45" s="8">
        <v>0</v>
      </c>
      <c r="AK45" s="8">
        <v>-2097.04</v>
      </c>
      <c r="AL45" s="8">
        <v>0</v>
      </c>
      <c r="AM45" s="2"/>
      <c r="AN45" s="8">
        <v>40</v>
      </c>
      <c r="AO45" s="8">
        <v>132.88999999999999</v>
      </c>
      <c r="AP45" s="8">
        <v>132.98699999999999</v>
      </c>
      <c r="AQ45" s="8">
        <v>97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125</v>
      </c>
      <c r="BC45" s="8">
        <v>125.33</v>
      </c>
      <c r="BD45" s="8">
        <v>330</v>
      </c>
      <c r="BE45" s="8">
        <v>49.98</v>
      </c>
      <c r="BF45" s="8">
        <v>303.04000000000002</v>
      </c>
      <c r="BG45" s="8">
        <v>1000.03</v>
      </c>
      <c r="BH45" s="8">
        <v>0</v>
      </c>
      <c r="BI45" s="8">
        <v>0</v>
      </c>
      <c r="BJ45" s="8">
        <v>0</v>
      </c>
      <c r="BK45" s="8">
        <v>1000.03</v>
      </c>
      <c r="BL45" s="8">
        <v>0</v>
      </c>
      <c r="BM45" s="2"/>
      <c r="BN45" s="8">
        <v>40</v>
      </c>
      <c r="BO45" s="8">
        <v>101.669</v>
      </c>
      <c r="BP45" s="8">
        <v>101.639</v>
      </c>
      <c r="BQ45" s="8">
        <v>-30</v>
      </c>
      <c r="BR45" s="8">
        <v>50.06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99.665999999999997</v>
      </c>
      <c r="CC45" s="8">
        <v>101.01300000000001</v>
      </c>
      <c r="CD45" s="8">
        <v>1347</v>
      </c>
      <c r="CE45" s="8">
        <v>50.09</v>
      </c>
      <c r="CF45" s="8">
        <v>196.28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99.671000000000006</v>
      </c>
      <c r="C46" s="8">
        <v>101.92700000000001</v>
      </c>
      <c r="D46" s="8">
        <v>2256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132.88800000000001</v>
      </c>
      <c r="P46" s="8">
        <v>134.744</v>
      </c>
      <c r="Q46" s="8">
        <v>1856</v>
      </c>
      <c r="R46" s="8">
        <v>49.92</v>
      </c>
      <c r="S46" s="8">
        <v>303.04000000000002</v>
      </c>
      <c r="T46" s="8">
        <v>6749.31</v>
      </c>
      <c r="U46" s="8">
        <v>0</v>
      </c>
      <c r="V46" s="8">
        <v>0</v>
      </c>
      <c r="W46" s="8">
        <v>0</v>
      </c>
      <c r="X46" s="8">
        <v>6749.31</v>
      </c>
      <c r="Y46" s="8">
        <v>0</v>
      </c>
      <c r="Z46" s="2"/>
      <c r="AA46" s="8">
        <v>41</v>
      </c>
      <c r="AB46" s="8">
        <v>170</v>
      </c>
      <c r="AC46" s="8">
        <v>170.56399999999999</v>
      </c>
      <c r="AD46" s="8">
        <v>564</v>
      </c>
      <c r="AE46" s="8">
        <v>49.95</v>
      </c>
      <c r="AF46" s="8">
        <v>303.04000000000002</v>
      </c>
      <c r="AG46" s="8">
        <v>1709.15</v>
      </c>
      <c r="AH46" s="8">
        <v>0</v>
      </c>
      <c r="AI46" s="8">
        <v>0</v>
      </c>
      <c r="AJ46" s="8">
        <v>0</v>
      </c>
      <c r="AK46" s="8">
        <v>1709.15</v>
      </c>
      <c r="AL46" s="8">
        <v>0</v>
      </c>
      <c r="AM46" s="2"/>
      <c r="AN46" s="8">
        <v>41</v>
      </c>
      <c r="AO46" s="8">
        <v>147.12799999999999</v>
      </c>
      <c r="AP46" s="8">
        <v>139.03299999999999</v>
      </c>
      <c r="AQ46" s="8">
        <v>-8095</v>
      </c>
      <c r="AR46" s="8">
        <v>50.03</v>
      </c>
      <c r="AS46" s="8">
        <v>303.04000000000002</v>
      </c>
      <c r="AT46" s="8">
        <v>-24531.09</v>
      </c>
      <c r="AU46" s="8">
        <v>0</v>
      </c>
      <c r="AV46" s="8">
        <v>0</v>
      </c>
      <c r="AW46" s="8">
        <v>-360.62</v>
      </c>
      <c r="AX46" s="8">
        <v>-24891.71</v>
      </c>
      <c r="AY46" s="8">
        <v>0</v>
      </c>
      <c r="AZ46" s="2"/>
      <c r="BA46" s="8">
        <v>41</v>
      </c>
      <c r="BB46" s="8">
        <v>125</v>
      </c>
      <c r="BC46" s="8">
        <v>124.657</v>
      </c>
      <c r="BD46" s="8">
        <v>-343</v>
      </c>
      <c r="BE46" s="8">
        <v>49.95</v>
      </c>
      <c r="BF46" s="8">
        <v>303.04000000000002</v>
      </c>
      <c r="BG46" s="8">
        <v>-1039.43</v>
      </c>
      <c r="BH46" s="8">
        <v>0</v>
      </c>
      <c r="BI46" s="8">
        <v>0</v>
      </c>
      <c r="BJ46" s="8">
        <v>0</v>
      </c>
      <c r="BK46" s="8">
        <v>-1039.43</v>
      </c>
      <c r="BL46" s="8">
        <v>0</v>
      </c>
      <c r="BM46" s="2"/>
      <c r="BN46" s="8">
        <v>41</v>
      </c>
      <c r="BO46" s="8">
        <v>99.67</v>
      </c>
      <c r="BP46" s="8">
        <v>100.366</v>
      </c>
      <c r="BQ46" s="8">
        <v>696</v>
      </c>
      <c r="BR46" s="8">
        <v>50</v>
      </c>
      <c r="BS46" s="8">
        <v>303.04000000000002</v>
      </c>
      <c r="BT46" s="8">
        <v>2109.16</v>
      </c>
      <c r="BU46" s="8">
        <v>0</v>
      </c>
      <c r="BV46" s="8">
        <v>0</v>
      </c>
      <c r="BW46" s="8">
        <v>0</v>
      </c>
      <c r="BX46" s="8">
        <v>2109.16</v>
      </c>
      <c r="BY46" s="8">
        <v>0</v>
      </c>
      <c r="BZ46" s="2"/>
      <c r="CA46" s="8">
        <v>41</v>
      </c>
      <c r="CB46" s="8">
        <v>99.665999999999997</v>
      </c>
      <c r="CC46" s="8">
        <v>103.714</v>
      </c>
      <c r="CD46" s="8">
        <v>4048</v>
      </c>
      <c r="CE46" s="8">
        <v>50.03</v>
      </c>
      <c r="CF46" s="8">
        <v>190.87</v>
      </c>
      <c r="CG46" s="8">
        <v>7726.42</v>
      </c>
      <c r="CH46" s="8">
        <v>0</v>
      </c>
      <c r="CI46" s="8">
        <v>0</v>
      </c>
      <c r="CJ46" s="8">
        <v>0</v>
      </c>
      <c r="CK46" s="8">
        <v>7726.42</v>
      </c>
      <c r="CL46" s="8">
        <v>0</v>
      </c>
    </row>
    <row r="47" spans="1:90" x14ac:dyDescent="0.2">
      <c r="A47" s="8">
        <v>42</v>
      </c>
      <c r="B47" s="8">
        <v>99.665999999999997</v>
      </c>
      <c r="C47" s="8">
        <v>102.501</v>
      </c>
      <c r="D47" s="8">
        <v>2835</v>
      </c>
      <c r="E47" s="8">
        <v>50.04</v>
      </c>
      <c r="F47" s="8">
        <v>303.04000000000002</v>
      </c>
      <c r="G47" s="8">
        <v>4295.59</v>
      </c>
      <c r="H47" s="8">
        <v>0</v>
      </c>
      <c r="I47" s="8">
        <v>0</v>
      </c>
      <c r="J47" s="8">
        <v>0</v>
      </c>
      <c r="K47" s="8">
        <v>4295.59</v>
      </c>
      <c r="L47" s="8">
        <v>0</v>
      </c>
      <c r="M47" s="2"/>
      <c r="N47" s="8">
        <v>42</v>
      </c>
      <c r="O47" s="8">
        <v>132.88800000000001</v>
      </c>
      <c r="P47" s="8">
        <v>134.74600000000001</v>
      </c>
      <c r="Q47" s="8">
        <v>1858</v>
      </c>
      <c r="R47" s="8">
        <v>49.94</v>
      </c>
      <c r="S47" s="8">
        <v>303.04000000000002</v>
      </c>
      <c r="T47" s="8">
        <v>6756.58</v>
      </c>
      <c r="U47" s="8">
        <v>0</v>
      </c>
      <c r="V47" s="8">
        <v>0</v>
      </c>
      <c r="W47" s="8">
        <v>0</v>
      </c>
      <c r="X47" s="8">
        <v>6756.58</v>
      </c>
      <c r="Y47" s="8">
        <v>0</v>
      </c>
      <c r="Z47" s="2"/>
      <c r="AA47" s="8">
        <v>42</v>
      </c>
      <c r="AB47" s="8">
        <v>170</v>
      </c>
      <c r="AC47" s="8">
        <v>168.006</v>
      </c>
      <c r="AD47" s="8">
        <v>-1994</v>
      </c>
      <c r="AE47" s="8">
        <v>49.97</v>
      </c>
      <c r="AF47" s="8">
        <v>303.04000000000002</v>
      </c>
      <c r="AG47" s="8">
        <v>-6042.62</v>
      </c>
      <c r="AH47" s="8">
        <v>0</v>
      </c>
      <c r="AI47" s="8">
        <v>0</v>
      </c>
      <c r="AJ47" s="8">
        <v>0</v>
      </c>
      <c r="AK47" s="8">
        <v>-6042.62</v>
      </c>
      <c r="AL47" s="8">
        <v>0</v>
      </c>
      <c r="AM47" s="2"/>
      <c r="AN47" s="8">
        <v>42</v>
      </c>
      <c r="AO47" s="8">
        <v>170</v>
      </c>
      <c r="AP47" s="8">
        <v>159.16900000000001</v>
      </c>
      <c r="AQ47" s="8">
        <v>-10831</v>
      </c>
      <c r="AR47" s="8">
        <v>49.99</v>
      </c>
      <c r="AS47" s="8">
        <v>303.04000000000002</v>
      </c>
      <c r="AT47" s="8">
        <v>-32822.26</v>
      </c>
      <c r="AU47" s="8">
        <v>0</v>
      </c>
      <c r="AV47" s="8">
        <v>0</v>
      </c>
      <c r="AW47" s="8">
        <v>-2522.5</v>
      </c>
      <c r="AX47" s="8">
        <v>-35344.76</v>
      </c>
      <c r="AY47" s="8">
        <v>0</v>
      </c>
      <c r="AZ47" s="2"/>
      <c r="BA47" s="8">
        <v>42</v>
      </c>
      <c r="BB47" s="8">
        <v>125</v>
      </c>
      <c r="BC47" s="8">
        <v>124.471</v>
      </c>
      <c r="BD47" s="8">
        <v>-529</v>
      </c>
      <c r="BE47" s="8">
        <v>49.98</v>
      </c>
      <c r="BF47" s="8">
        <v>303.04000000000002</v>
      </c>
      <c r="BG47" s="8">
        <v>-1603.08</v>
      </c>
      <c r="BH47" s="8">
        <v>0</v>
      </c>
      <c r="BI47" s="8">
        <v>0</v>
      </c>
      <c r="BJ47" s="8">
        <v>0</v>
      </c>
      <c r="BK47" s="8">
        <v>-1603.08</v>
      </c>
      <c r="BL47" s="8">
        <v>0</v>
      </c>
      <c r="BM47" s="2"/>
      <c r="BN47" s="8">
        <v>42</v>
      </c>
      <c r="BO47" s="8">
        <v>99.67</v>
      </c>
      <c r="BP47" s="8">
        <v>101.32299999999999</v>
      </c>
      <c r="BQ47" s="8">
        <v>1653</v>
      </c>
      <c r="BR47" s="8">
        <v>49.94</v>
      </c>
      <c r="BS47" s="8">
        <v>303.04000000000002</v>
      </c>
      <c r="BT47" s="8">
        <v>6011.1</v>
      </c>
      <c r="BU47" s="8">
        <v>0</v>
      </c>
      <c r="BV47" s="8">
        <v>0</v>
      </c>
      <c r="BW47" s="8">
        <v>0</v>
      </c>
      <c r="BX47" s="8">
        <v>6011.1</v>
      </c>
      <c r="BY47" s="8">
        <v>0</v>
      </c>
      <c r="BZ47" s="2"/>
      <c r="CA47" s="8">
        <v>42</v>
      </c>
      <c r="CB47" s="8">
        <v>99.665999999999997</v>
      </c>
      <c r="CC47" s="8">
        <v>100.654</v>
      </c>
      <c r="CD47" s="8">
        <v>988</v>
      </c>
      <c r="CE47" s="8">
        <v>50.04</v>
      </c>
      <c r="CF47" s="8">
        <v>189.84</v>
      </c>
      <c r="CG47" s="8">
        <v>1497.02</v>
      </c>
      <c r="CH47" s="8">
        <v>0</v>
      </c>
      <c r="CI47" s="8">
        <v>0</v>
      </c>
      <c r="CJ47" s="8">
        <v>0</v>
      </c>
      <c r="CK47" s="8">
        <v>1497.02</v>
      </c>
      <c r="CL47" s="8">
        <v>0</v>
      </c>
    </row>
    <row r="48" spans="1:90" x14ac:dyDescent="0.2">
      <c r="A48" s="8">
        <v>43</v>
      </c>
      <c r="B48" s="8">
        <v>102.17</v>
      </c>
      <c r="C48" s="8">
        <v>102.36</v>
      </c>
      <c r="D48" s="8">
        <v>190</v>
      </c>
      <c r="E48" s="8">
        <v>50.03</v>
      </c>
      <c r="F48" s="8">
        <v>303.04000000000002</v>
      </c>
      <c r="G48" s="8">
        <v>575.78</v>
      </c>
      <c r="H48" s="8">
        <v>0</v>
      </c>
      <c r="I48" s="8">
        <v>0</v>
      </c>
      <c r="J48" s="8">
        <v>0</v>
      </c>
      <c r="K48" s="8">
        <v>575.78</v>
      </c>
      <c r="L48" s="8">
        <v>0</v>
      </c>
      <c r="M48" s="2"/>
      <c r="N48" s="8">
        <v>43</v>
      </c>
      <c r="O48" s="8">
        <v>132.88800000000001</v>
      </c>
      <c r="P48" s="8">
        <v>133.41300000000001</v>
      </c>
      <c r="Q48" s="8">
        <v>525</v>
      </c>
      <c r="R48" s="8">
        <v>49.98</v>
      </c>
      <c r="S48" s="8">
        <v>303.04000000000002</v>
      </c>
      <c r="T48" s="8">
        <v>1590.96</v>
      </c>
      <c r="U48" s="8">
        <v>0</v>
      </c>
      <c r="V48" s="8">
        <v>0</v>
      </c>
      <c r="W48" s="8">
        <v>0</v>
      </c>
      <c r="X48" s="8">
        <v>1590.96</v>
      </c>
      <c r="Y48" s="8">
        <v>0</v>
      </c>
      <c r="Z48" s="2"/>
      <c r="AA48" s="8">
        <v>43</v>
      </c>
      <c r="AB48" s="8">
        <v>170</v>
      </c>
      <c r="AC48" s="8">
        <v>169.96100000000001</v>
      </c>
      <c r="AD48" s="8">
        <v>-39</v>
      </c>
      <c r="AE48" s="8">
        <v>49.97</v>
      </c>
      <c r="AF48" s="8">
        <v>303.04000000000002</v>
      </c>
      <c r="AG48" s="8">
        <v>-118.19</v>
      </c>
      <c r="AH48" s="8">
        <v>0</v>
      </c>
      <c r="AI48" s="8">
        <v>0</v>
      </c>
      <c r="AJ48" s="8">
        <v>0</v>
      </c>
      <c r="AK48" s="8">
        <v>-118.19</v>
      </c>
      <c r="AL48" s="8">
        <v>0</v>
      </c>
      <c r="AM48" s="2"/>
      <c r="AN48" s="8">
        <v>43</v>
      </c>
      <c r="AO48" s="8">
        <v>170</v>
      </c>
      <c r="AP48" s="8">
        <v>165.661</v>
      </c>
      <c r="AQ48" s="8">
        <v>-4339</v>
      </c>
      <c r="AR48" s="8">
        <v>49.98</v>
      </c>
      <c r="AS48" s="8">
        <v>303.04000000000002</v>
      </c>
      <c r="AT48" s="8">
        <v>-13148.91</v>
      </c>
      <c r="AU48" s="8">
        <v>0</v>
      </c>
      <c r="AV48" s="8">
        <v>0</v>
      </c>
      <c r="AW48" s="8">
        <v>0</v>
      </c>
      <c r="AX48" s="8">
        <v>-13148.91</v>
      </c>
      <c r="AY48" s="8">
        <v>0</v>
      </c>
      <c r="AZ48" s="2"/>
      <c r="BA48" s="8">
        <v>43</v>
      </c>
      <c r="BB48" s="8">
        <v>125</v>
      </c>
      <c r="BC48" s="8">
        <v>125.36799999999999</v>
      </c>
      <c r="BD48" s="8">
        <v>368</v>
      </c>
      <c r="BE48" s="8">
        <v>49.99</v>
      </c>
      <c r="BF48" s="8">
        <v>303.04000000000002</v>
      </c>
      <c r="BG48" s="8">
        <v>1115.19</v>
      </c>
      <c r="BH48" s="8">
        <v>0</v>
      </c>
      <c r="BI48" s="8">
        <v>0</v>
      </c>
      <c r="BJ48" s="8">
        <v>0</v>
      </c>
      <c r="BK48" s="8">
        <v>1115.19</v>
      </c>
      <c r="BL48" s="8">
        <v>0</v>
      </c>
      <c r="BM48" s="2"/>
      <c r="BN48" s="8">
        <v>43</v>
      </c>
      <c r="BO48" s="8">
        <v>99.67</v>
      </c>
      <c r="BP48" s="8">
        <v>102.259</v>
      </c>
      <c r="BQ48" s="8">
        <v>2589</v>
      </c>
      <c r="BR48" s="8">
        <v>49.92</v>
      </c>
      <c r="BS48" s="8">
        <v>303.04000000000002</v>
      </c>
      <c r="BT48" s="8">
        <v>9414.85</v>
      </c>
      <c r="BU48" s="8">
        <v>0</v>
      </c>
      <c r="BV48" s="8">
        <v>0</v>
      </c>
      <c r="BW48" s="8">
        <v>0</v>
      </c>
      <c r="BX48" s="8">
        <v>9414.85</v>
      </c>
      <c r="BY48" s="8">
        <v>0</v>
      </c>
      <c r="BZ48" s="2"/>
      <c r="CA48" s="8">
        <v>43</v>
      </c>
      <c r="CB48" s="8">
        <v>99.665999999999997</v>
      </c>
      <c r="CC48" s="8">
        <v>100.259</v>
      </c>
      <c r="CD48" s="8">
        <v>593</v>
      </c>
      <c r="CE48" s="8">
        <v>50.02</v>
      </c>
      <c r="CF48" s="8">
        <v>188.87</v>
      </c>
      <c r="CG48" s="8">
        <v>1120</v>
      </c>
      <c r="CH48" s="8">
        <v>0</v>
      </c>
      <c r="CI48" s="8">
        <v>0</v>
      </c>
      <c r="CJ48" s="8">
        <v>0</v>
      </c>
      <c r="CK48" s="8">
        <v>1120</v>
      </c>
      <c r="CL48" s="8">
        <v>0</v>
      </c>
    </row>
    <row r="49" spans="1:90" x14ac:dyDescent="0.2">
      <c r="A49" s="8">
        <v>44</v>
      </c>
      <c r="B49" s="8">
        <v>102.17</v>
      </c>
      <c r="C49" s="8">
        <v>101.883</v>
      </c>
      <c r="D49" s="8">
        <v>-287</v>
      </c>
      <c r="E49" s="8">
        <v>50.01</v>
      </c>
      <c r="F49" s="8">
        <v>303.04000000000002</v>
      </c>
      <c r="G49" s="8">
        <v>-869.72</v>
      </c>
      <c r="H49" s="8">
        <v>0</v>
      </c>
      <c r="I49" s="8">
        <v>0</v>
      </c>
      <c r="J49" s="8">
        <v>0</v>
      </c>
      <c r="K49" s="8">
        <v>-869.72</v>
      </c>
      <c r="L49" s="8">
        <v>0</v>
      </c>
      <c r="M49" s="2"/>
      <c r="N49" s="8">
        <v>44</v>
      </c>
      <c r="O49" s="8">
        <v>132.89099999999999</v>
      </c>
      <c r="P49" s="8">
        <v>132.68100000000001</v>
      </c>
      <c r="Q49" s="8">
        <v>-210</v>
      </c>
      <c r="R49" s="8">
        <v>49.98</v>
      </c>
      <c r="S49" s="8">
        <v>303.04000000000002</v>
      </c>
      <c r="T49" s="8">
        <v>-636.38</v>
      </c>
      <c r="U49" s="8">
        <v>0</v>
      </c>
      <c r="V49" s="8">
        <v>0</v>
      </c>
      <c r="W49" s="8">
        <v>0</v>
      </c>
      <c r="X49" s="8">
        <v>-636.38</v>
      </c>
      <c r="Y49" s="8">
        <v>0</v>
      </c>
      <c r="Z49" s="2"/>
      <c r="AA49" s="8">
        <v>44</v>
      </c>
      <c r="AB49" s="8">
        <v>170</v>
      </c>
      <c r="AC49" s="8">
        <v>171.62799999999999</v>
      </c>
      <c r="AD49" s="8">
        <v>1628</v>
      </c>
      <c r="AE49" s="8">
        <v>49.99</v>
      </c>
      <c r="AF49" s="8">
        <v>303.04000000000002</v>
      </c>
      <c r="AG49" s="8">
        <v>4933.49</v>
      </c>
      <c r="AH49" s="8">
        <v>0</v>
      </c>
      <c r="AI49" s="8">
        <v>0</v>
      </c>
      <c r="AJ49" s="8">
        <v>0</v>
      </c>
      <c r="AK49" s="8">
        <v>4933.49</v>
      </c>
      <c r="AL49" s="8">
        <v>0</v>
      </c>
      <c r="AM49" s="2"/>
      <c r="AN49" s="8">
        <v>44</v>
      </c>
      <c r="AO49" s="8">
        <v>170</v>
      </c>
      <c r="AP49" s="8">
        <v>170.13399999999999</v>
      </c>
      <c r="AQ49" s="8">
        <v>134</v>
      </c>
      <c r="AR49" s="8">
        <v>49.99</v>
      </c>
      <c r="AS49" s="8">
        <v>303.04000000000002</v>
      </c>
      <c r="AT49" s="8">
        <v>406.07</v>
      </c>
      <c r="AU49" s="8">
        <v>0</v>
      </c>
      <c r="AV49" s="8">
        <v>0</v>
      </c>
      <c r="AW49" s="8">
        <v>0</v>
      </c>
      <c r="AX49" s="8">
        <v>406.07</v>
      </c>
      <c r="AY49" s="8">
        <v>0</v>
      </c>
      <c r="AZ49" s="2"/>
      <c r="BA49" s="8">
        <v>44</v>
      </c>
      <c r="BB49" s="8">
        <v>125</v>
      </c>
      <c r="BC49" s="8">
        <v>124.761</v>
      </c>
      <c r="BD49" s="8">
        <v>-239</v>
      </c>
      <c r="BE49" s="8">
        <v>49.99</v>
      </c>
      <c r="BF49" s="8">
        <v>303.04000000000002</v>
      </c>
      <c r="BG49" s="8">
        <v>-724.27</v>
      </c>
      <c r="BH49" s="8">
        <v>0</v>
      </c>
      <c r="BI49" s="8">
        <v>0</v>
      </c>
      <c r="BJ49" s="8">
        <v>0</v>
      </c>
      <c r="BK49" s="8">
        <v>-724.27</v>
      </c>
      <c r="BL49" s="8">
        <v>0</v>
      </c>
      <c r="BM49" s="2"/>
      <c r="BN49" s="8">
        <v>44</v>
      </c>
      <c r="BO49" s="8">
        <v>99.67</v>
      </c>
      <c r="BP49" s="8">
        <v>102.29900000000001</v>
      </c>
      <c r="BQ49" s="8">
        <v>2629</v>
      </c>
      <c r="BR49" s="8">
        <v>49.94</v>
      </c>
      <c r="BS49" s="8">
        <v>303.04000000000002</v>
      </c>
      <c r="BT49" s="8">
        <v>9560.31</v>
      </c>
      <c r="BU49" s="8">
        <v>0</v>
      </c>
      <c r="BV49" s="8">
        <v>0</v>
      </c>
      <c r="BW49" s="8">
        <v>0</v>
      </c>
      <c r="BX49" s="8">
        <v>9560.31</v>
      </c>
      <c r="BY49" s="8">
        <v>0</v>
      </c>
      <c r="BZ49" s="2"/>
      <c r="CA49" s="8">
        <v>44</v>
      </c>
      <c r="CB49" s="8">
        <v>99.665999999999997</v>
      </c>
      <c r="CC49" s="8">
        <v>101.02500000000001</v>
      </c>
      <c r="CD49" s="8">
        <v>1359</v>
      </c>
      <c r="CE49" s="8">
        <v>50.06</v>
      </c>
      <c r="CF49" s="8">
        <v>189.17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99.665999999999997</v>
      </c>
      <c r="C50" s="8">
        <v>102.06399999999999</v>
      </c>
      <c r="D50" s="8">
        <v>2398</v>
      </c>
      <c r="E50" s="8">
        <v>50.02</v>
      </c>
      <c r="F50" s="8">
        <v>283.01</v>
      </c>
      <c r="G50" s="8">
        <v>6786.58</v>
      </c>
      <c r="H50" s="8">
        <v>0</v>
      </c>
      <c r="I50" s="8">
        <v>0</v>
      </c>
      <c r="J50" s="8">
        <v>0</v>
      </c>
      <c r="K50" s="8">
        <v>6786.58</v>
      </c>
      <c r="L50" s="8">
        <v>0</v>
      </c>
      <c r="M50" s="2"/>
      <c r="N50" s="8">
        <v>45</v>
      </c>
      <c r="O50" s="8">
        <v>132.89099999999999</v>
      </c>
      <c r="P50" s="8">
        <v>132.10499999999999</v>
      </c>
      <c r="Q50" s="8">
        <v>-786</v>
      </c>
      <c r="R50" s="8">
        <v>50</v>
      </c>
      <c r="S50" s="8">
        <v>292.91000000000003</v>
      </c>
      <c r="T50" s="8">
        <v>-2302.27</v>
      </c>
      <c r="U50" s="8">
        <v>0</v>
      </c>
      <c r="V50" s="8">
        <v>0</v>
      </c>
      <c r="W50" s="8">
        <v>0</v>
      </c>
      <c r="X50" s="8">
        <v>-2302.27</v>
      </c>
      <c r="Y50" s="8">
        <v>0</v>
      </c>
      <c r="Z50" s="2"/>
      <c r="AA50" s="8">
        <v>45</v>
      </c>
      <c r="AB50" s="8">
        <v>170</v>
      </c>
      <c r="AC50" s="8">
        <v>171.851</v>
      </c>
      <c r="AD50" s="8">
        <v>1851</v>
      </c>
      <c r="AE50" s="8">
        <v>50.01</v>
      </c>
      <c r="AF50" s="8">
        <v>303.04000000000002</v>
      </c>
      <c r="AG50" s="8">
        <v>5609.27</v>
      </c>
      <c r="AH50" s="8">
        <v>0</v>
      </c>
      <c r="AI50" s="8">
        <v>0</v>
      </c>
      <c r="AJ50" s="8">
        <v>0</v>
      </c>
      <c r="AK50" s="8">
        <v>5609.27</v>
      </c>
      <c r="AL50" s="8">
        <v>0</v>
      </c>
      <c r="AM50" s="2"/>
      <c r="AN50" s="8">
        <v>45</v>
      </c>
      <c r="AO50" s="8">
        <v>170</v>
      </c>
      <c r="AP50" s="8">
        <v>171.863</v>
      </c>
      <c r="AQ50" s="8">
        <v>1863</v>
      </c>
      <c r="AR50" s="8">
        <v>50</v>
      </c>
      <c r="AS50" s="8">
        <v>303.04000000000002</v>
      </c>
      <c r="AT50" s="8">
        <v>5645.64</v>
      </c>
      <c r="AU50" s="8">
        <v>0</v>
      </c>
      <c r="AV50" s="8">
        <v>0</v>
      </c>
      <c r="AW50" s="8">
        <v>0</v>
      </c>
      <c r="AX50" s="8">
        <v>5645.64</v>
      </c>
      <c r="AY50" s="8">
        <v>0</v>
      </c>
      <c r="AZ50" s="2"/>
      <c r="BA50" s="8">
        <v>45</v>
      </c>
      <c r="BB50" s="8">
        <v>125</v>
      </c>
      <c r="BC50" s="8">
        <v>125.06</v>
      </c>
      <c r="BD50" s="8">
        <v>60</v>
      </c>
      <c r="BE50" s="8">
        <v>50.02</v>
      </c>
      <c r="BF50" s="8">
        <v>303.04000000000002</v>
      </c>
      <c r="BG50" s="8">
        <v>181.82</v>
      </c>
      <c r="BH50" s="8">
        <v>0</v>
      </c>
      <c r="BI50" s="8">
        <v>0</v>
      </c>
      <c r="BJ50" s="8">
        <v>0</v>
      </c>
      <c r="BK50" s="8">
        <v>181.82</v>
      </c>
      <c r="BL50" s="8">
        <v>0</v>
      </c>
      <c r="BM50" s="2"/>
      <c r="BN50" s="8">
        <v>45</v>
      </c>
      <c r="BO50" s="8">
        <v>105.17</v>
      </c>
      <c r="BP50" s="8">
        <v>105.006</v>
      </c>
      <c r="BQ50" s="8">
        <v>-164</v>
      </c>
      <c r="BR50" s="8">
        <v>50</v>
      </c>
      <c r="BS50" s="8">
        <v>303.04000000000002</v>
      </c>
      <c r="BT50" s="8">
        <v>-496.99</v>
      </c>
      <c r="BU50" s="8">
        <v>0</v>
      </c>
      <c r="BV50" s="8">
        <v>0</v>
      </c>
      <c r="BW50" s="8">
        <v>0</v>
      </c>
      <c r="BX50" s="8">
        <v>-496.99</v>
      </c>
      <c r="BY50" s="8">
        <v>0</v>
      </c>
      <c r="BZ50" s="2"/>
      <c r="CA50" s="8">
        <v>45</v>
      </c>
      <c r="CB50" s="8">
        <v>99.665999999999997</v>
      </c>
      <c r="CC50" s="8">
        <v>101.446</v>
      </c>
      <c r="CD50" s="8">
        <v>1780</v>
      </c>
      <c r="CE50" s="8">
        <v>50.01</v>
      </c>
      <c r="CF50" s="8">
        <v>189.64</v>
      </c>
      <c r="CG50" s="8">
        <v>3375.59</v>
      </c>
      <c r="CH50" s="8">
        <v>0</v>
      </c>
      <c r="CI50" s="8">
        <v>0</v>
      </c>
      <c r="CJ50" s="8">
        <v>0</v>
      </c>
      <c r="CK50" s="8">
        <v>3375.59</v>
      </c>
      <c r="CL50" s="8">
        <v>0</v>
      </c>
    </row>
    <row r="51" spans="1:90" x14ac:dyDescent="0.2">
      <c r="A51" s="8">
        <v>46</v>
      </c>
      <c r="B51" s="8">
        <v>99.665999999999997</v>
      </c>
      <c r="C51" s="8">
        <v>101.286</v>
      </c>
      <c r="D51" s="8">
        <v>1620</v>
      </c>
      <c r="E51" s="8">
        <v>49.99</v>
      </c>
      <c r="F51" s="8">
        <v>303.04000000000002</v>
      </c>
      <c r="G51" s="8">
        <v>4909.25</v>
      </c>
      <c r="H51" s="8">
        <v>0</v>
      </c>
      <c r="I51" s="8">
        <v>0</v>
      </c>
      <c r="J51" s="8">
        <v>0</v>
      </c>
      <c r="K51" s="8">
        <v>4909.25</v>
      </c>
      <c r="L51" s="8">
        <v>0</v>
      </c>
      <c r="M51" s="2"/>
      <c r="N51" s="8">
        <v>46</v>
      </c>
      <c r="O51" s="8">
        <v>132.89099999999999</v>
      </c>
      <c r="P51" s="8">
        <v>134.83799999999999</v>
      </c>
      <c r="Q51" s="8">
        <v>1947</v>
      </c>
      <c r="R51" s="8">
        <v>50</v>
      </c>
      <c r="S51" s="8">
        <v>285.55</v>
      </c>
      <c r="T51" s="8">
        <v>5559.66</v>
      </c>
      <c r="U51" s="8">
        <v>0</v>
      </c>
      <c r="V51" s="8">
        <v>0</v>
      </c>
      <c r="W51" s="8">
        <v>0</v>
      </c>
      <c r="X51" s="8">
        <v>5559.66</v>
      </c>
      <c r="Y51" s="8">
        <v>0</v>
      </c>
      <c r="Z51" s="2"/>
      <c r="AA51" s="8">
        <v>46</v>
      </c>
      <c r="AB51" s="8">
        <v>170</v>
      </c>
      <c r="AC51" s="8">
        <v>171.339</v>
      </c>
      <c r="AD51" s="8">
        <v>1339</v>
      </c>
      <c r="AE51" s="8">
        <v>49.99</v>
      </c>
      <c r="AF51" s="8">
        <v>303.04000000000002</v>
      </c>
      <c r="AG51" s="8">
        <v>4057.71</v>
      </c>
      <c r="AH51" s="8">
        <v>0</v>
      </c>
      <c r="AI51" s="8">
        <v>0</v>
      </c>
      <c r="AJ51" s="8">
        <v>0</v>
      </c>
      <c r="AK51" s="8">
        <v>4057.71</v>
      </c>
      <c r="AL51" s="8">
        <v>0</v>
      </c>
      <c r="AM51" s="2"/>
      <c r="AN51" s="8">
        <v>46</v>
      </c>
      <c r="AO51" s="8">
        <v>170</v>
      </c>
      <c r="AP51" s="8">
        <v>171.23</v>
      </c>
      <c r="AQ51" s="8">
        <v>1230</v>
      </c>
      <c r="AR51" s="8">
        <v>49.95</v>
      </c>
      <c r="AS51" s="8">
        <v>303.04000000000002</v>
      </c>
      <c r="AT51" s="8">
        <v>3727.39</v>
      </c>
      <c r="AU51" s="8">
        <v>0</v>
      </c>
      <c r="AV51" s="8">
        <v>0</v>
      </c>
      <c r="AW51" s="8">
        <v>0</v>
      </c>
      <c r="AX51" s="8">
        <v>3727.39</v>
      </c>
      <c r="AY51" s="8">
        <v>0</v>
      </c>
      <c r="AZ51" s="2"/>
      <c r="BA51" s="8">
        <v>46</v>
      </c>
      <c r="BB51" s="8">
        <v>125</v>
      </c>
      <c r="BC51" s="8">
        <v>125.922</v>
      </c>
      <c r="BD51" s="8">
        <v>922</v>
      </c>
      <c r="BE51" s="8">
        <v>50.02</v>
      </c>
      <c r="BF51" s="8">
        <v>303.04000000000002</v>
      </c>
      <c r="BG51" s="8">
        <v>2794.03</v>
      </c>
      <c r="BH51" s="8">
        <v>0</v>
      </c>
      <c r="BI51" s="8">
        <v>0</v>
      </c>
      <c r="BJ51" s="8">
        <v>0</v>
      </c>
      <c r="BK51" s="8">
        <v>2794.03</v>
      </c>
      <c r="BL51" s="8">
        <v>0</v>
      </c>
      <c r="BM51" s="2"/>
      <c r="BN51" s="8">
        <v>46</v>
      </c>
      <c r="BO51" s="8">
        <v>105.17</v>
      </c>
      <c r="BP51" s="8">
        <v>105.107</v>
      </c>
      <c r="BQ51" s="8">
        <v>-63</v>
      </c>
      <c r="BR51" s="8">
        <v>50</v>
      </c>
      <c r="BS51" s="8">
        <v>303.04000000000002</v>
      </c>
      <c r="BT51" s="8">
        <v>-190.92</v>
      </c>
      <c r="BU51" s="8">
        <v>0</v>
      </c>
      <c r="BV51" s="8">
        <v>0</v>
      </c>
      <c r="BW51" s="8">
        <v>0</v>
      </c>
      <c r="BX51" s="8">
        <v>-190.92</v>
      </c>
      <c r="BY51" s="8">
        <v>0</v>
      </c>
      <c r="BZ51" s="2"/>
      <c r="CA51" s="8">
        <v>46</v>
      </c>
      <c r="CB51" s="8">
        <v>99.665999999999997</v>
      </c>
      <c r="CC51" s="8">
        <v>100.724</v>
      </c>
      <c r="CD51" s="8">
        <v>1058</v>
      </c>
      <c r="CE51" s="8">
        <v>49.98</v>
      </c>
      <c r="CF51" s="8">
        <v>188.12</v>
      </c>
      <c r="CG51" s="8">
        <v>1990.31</v>
      </c>
      <c r="CH51" s="8">
        <v>0</v>
      </c>
      <c r="CI51" s="8">
        <v>0</v>
      </c>
      <c r="CJ51" s="8">
        <v>0</v>
      </c>
      <c r="CK51" s="8">
        <v>1990.31</v>
      </c>
      <c r="CL51" s="8">
        <v>0</v>
      </c>
    </row>
    <row r="52" spans="1:90" x14ac:dyDescent="0.2">
      <c r="A52" s="8">
        <v>47</v>
      </c>
      <c r="B52" s="8">
        <v>99.665999999999997</v>
      </c>
      <c r="C52" s="8">
        <v>102.26600000000001</v>
      </c>
      <c r="D52" s="8">
        <v>2600</v>
      </c>
      <c r="E52" s="8">
        <v>49.96</v>
      </c>
      <c r="F52" s="8">
        <v>279.02</v>
      </c>
      <c r="G52" s="8">
        <v>7254.52</v>
      </c>
      <c r="H52" s="8">
        <v>0</v>
      </c>
      <c r="I52" s="8">
        <v>0</v>
      </c>
      <c r="J52" s="8">
        <v>0</v>
      </c>
      <c r="K52" s="8">
        <v>7254.52</v>
      </c>
      <c r="L52" s="8">
        <v>0</v>
      </c>
      <c r="M52" s="2"/>
      <c r="N52" s="8">
        <v>47</v>
      </c>
      <c r="O52" s="8">
        <v>132.89099999999999</v>
      </c>
      <c r="P52" s="8">
        <v>135.86699999999999</v>
      </c>
      <c r="Q52" s="8">
        <v>2976</v>
      </c>
      <c r="R52" s="8">
        <v>49.98</v>
      </c>
      <c r="S52" s="8">
        <v>292.13</v>
      </c>
      <c r="T52" s="8">
        <v>8693.7900000000009</v>
      </c>
      <c r="U52" s="8">
        <v>0</v>
      </c>
      <c r="V52" s="8">
        <v>0</v>
      </c>
      <c r="W52" s="8">
        <v>0</v>
      </c>
      <c r="X52" s="8">
        <v>8693.7900000000009</v>
      </c>
      <c r="Y52" s="8">
        <v>0</v>
      </c>
      <c r="Z52" s="2"/>
      <c r="AA52" s="8">
        <v>47</v>
      </c>
      <c r="AB52" s="8">
        <v>170</v>
      </c>
      <c r="AC52" s="8">
        <v>170.78700000000001</v>
      </c>
      <c r="AD52" s="8">
        <v>787</v>
      </c>
      <c r="AE52" s="8">
        <v>50</v>
      </c>
      <c r="AF52" s="8">
        <v>303.04000000000002</v>
      </c>
      <c r="AG52" s="8">
        <v>2384.92</v>
      </c>
      <c r="AH52" s="8">
        <v>0</v>
      </c>
      <c r="AI52" s="8">
        <v>0</v>
      </c>
      <c r="AJ52" s="8">
        <v>0</v>
      </c>
      <c r="AK52" s="8">
        <v>2384.92</v>
      </c>
      <c r="AL52" s="8">
        <v>0</v>
      </c>
      <c r="AM52" s="2"/>
      <c r="AN52" s="8">
        <v>47</v>
      </c>
      <c r="AO52" s="8">
        <v>170</v>
      </c>
      <c r="AP52" s="8">
        <v>169.25800000000001</v>
      </c>
      <c r="AQ52" s="8">
        <v>-742</v>
      </c>
      <c r="AR52" s="8">
        <v>49.92</v>
      </c>
      <c r="AS52" s="8">
        <v>303.04000000000002</v>
      </c>
      <c r="AT52" s="8">
        <v>-3372.84</v>
      </c>
      <c r="AU52" s="8">
        <v>0</v>
      </c>
      <c r="AV52" s="8">
        <v>0</v>
      </c>
      <c r="AW52" s="8">
        <v>0</v>
      </c>
      <c r="AX52" s="8">
        <v>-3372.84</v>
      </c>
      <c r="AY52" s="8">
        <v>0</v>
      </c>
      <c r="AZ52" s="2"/>
      <c r="BA52" s="8">
        <v>47</v>
      </c>
      <c r="BB52" s="8">
        <v>125</v>
      </c>
      <c r="BC52" s="8">
        <v>125.89100000000001</v>
      </c>
      <c r="BD52" s="8">
        <v>891</v>
      </c>
      <c r="BE52" s="8">
        <v>50.02</v>
      </c>
      <c r="BF52" s="8">
        <v>303.04000000000002</v>
      </c>
      <c r="BG52" s="8">
        <v>2700.09</v>
      </c>
      <c r="BH52" s="8">
        <v>0</v>
      </c>
      <c r="BI52" s="8">
        <v>0</v>
      </c>
      <c r="BJ52" s="8">
        <v>0</v>
      </c>
      <c r="BK52" s="8">
        <v>2700.09</v>
      </c>
      <c r="BL52" s="8">
        <v>0</v>
      </c>
      <c r="BM52" s="2"/>
      <c r="BN52" s="8">
        <v>47</v>
      </c>
      <c r="BO52" s="8">
        <v>99.67</v>
      </c>
      <c r="BP52" s="8">
        <v>103.199</v>
      </c>
      <c r="BQ52" s="8">
        <v>3529</v>
      </c>
      <c r="BR52" s="8">
        <v>49.96</v>
      </c>
      <c r="BS52" s="8">
        <v>303.04000000000002</v>
      </c>
      <c r="BT52" s="8">
        <v>10694.28</v>
      </c>
      <c r="BU52" s="8">
        <v>0</v>
      </c>
      <c r="BV52" s="8">
        <v>0</v>
      </c>
      <c r="BW52" s="8">
        <v>0</v>
      </c>
      <c r="BX52" s="8">
        <v>10694.28</v>
      </c>
      <c r="BY52" s="8">
        <v>0</v>
      </c>
      <c r="BZ52" s="2"/>
      <c r="CA52" s="8">
        <v>47</v>
      </c>
      <c r="CB52" s="8">
        <v>99.665999999999997</v>
      </c>
      <c r="CC52" s="8">
        <v>99.902000000000001</v>
      </c>
      <c r="CD52" s="8">
        <v>236</v>
      </c>
      <c r="CE52" s="8">
        <v>49.98</v>
      </c>
      <c r="CF52" s="8">
        <v>182.18</v>
      </c>
      <c r="CG52" s="8">
        <v>429.94</v>
      </c>
      <c r="CH52" s="8">
        <v>0</v>
      </c>
      <c r="CI52" s="8">
        <v>0</v>
      </c>
      <c r="CJ52" s="8">
        <v>0</v>
      </c>
      <c r="CK52" s="8">
        <v>429.94</v>
      </c>
      <c r="CL52" s="8">
        <v>0</v>
      </c>
    </row>
    <row r="53" spans="1:90" x14ac:dyDescent="0.2">
      <c r="A53" s="8">
        <v>48</v>
      </c>
      <c r="B53" s="8">
        <v>99.665999999999997</v>
      </c>
      <c r="C53" s="8">
        <v>103.43300000000001</v>
      </c>
      <c r="D53" s="8">
        <v>3767</v>
      </c>
      <c r="E53" s="8">
        <v>49.95</v>
      </c>
      <c r="F53" s="8">
        <v>281.60000000000002</v>
      </c>
      <c r="G53" s="8">
        <v>10607.87</v>
      </c>
      <c r="H53" s="8">
        <v>0</v>
      </c>
      <c r="I53" s="8">
        <v>0</v>
      </c>
      <c r="J53" s="8">
        <v>0</v>
      </c>
      <c r="K53" s="8">
        <v>10607.87</v>
      </c>
      <c r="L53" s="8">
        <v>0</v>
      </c>
      <c r="M53" s="2"/>
      <c r="N53" s="8">
        <v>48</v>
      </c>
      <c r="O53" s="8">
        <v>132.89099999999999</v>
      </c>
      <c r="P53" s="8">
        <v>135.10499999999999</v>
      </c>
      <c r="Q53" s="8">
        <v>2214</v>
      </c>
      <c r="R53" s="8">
        <v>49.99</v>
      </c>
      <c r="S53" s="8">
        <v>303.04000000000002</v>
      </c>
      <c r="T53" s="8">
        <v>6709.31</v>
      </c>
      <c r="U53" s="8">
        <v>0</v>
      </c>
      <c r="V53" s="8">
        <v>0</v>
      </c>
      <c r="W53" s="8">
        <v>0</v>
      </c>
      <c r="X53" s="8">
        <v>6709.31</v>
      </c>
      <c r="Y53" s="8">
        <v>0</v>
      </c>
      <c r="Z53" s="2"/>
      <c r="AA53" s="8">
        <v>48</v>
      </c>
      <c r="AB53" s="8">
        <v>170</v>
      </c>
      <c r="AC53" s="8">
        <v>170.97800000000001</v>
      </c>
      <c r="AD53" s="8">
        <v>978</v>
      </c>
      <c r="AE53" s="8">
        <v>50.01</v>
      </c>
      <c r="AF53" s="8">
        <v>303.04000000000002</v>
      </c>
      <c r="AG53" s="8">
        <v>2963.73</v>
      </c>
      <c r="AH53" s="8">
        <v>0</v>
      </c>
      <c r="AI53" s="8">
        <v>0</v>
      </c>
      <c r="AJ53" s="8">
        <v>0</v>
      </c>
      <c r="AK53" s="8">
        <v>2963.73</v>
      </c>
      <c r="AL53" s="8">
        <v>0</v>
      </c>
      <c r="AM53" s="2"/>
      <c r="AN53" s="8">
        <v>48</v>
      </c>
      <c r="AO53" s="8">
        <v>170</v>
      </c>
      <c r="AP53" s="8">
        <v>171.43700000000001</v>
      </c>
      <c r="AQ53" s="8">
        <v>1437</v>
      </c>
      <c r="AR53" s="8">
        <v>49.96</v>
      </c>
      <c r="AS53" s="8">
        <v>303.04000000000002</v>
      </c>
      <c r="AT53" s="8">
        <v>4354.68</v>
      </c>
      <c r="AU53" s="8">
        <v>0</v>
      </c>
      <c r="AV53" s="8">
        <v>0</v>
      </c>
      <c r="AW53" s="8">
        <v>0</v>
      </c>
      <c r="AX53" s="8">
        <v>4354.68</v>
      </c>
      <c r="AY53" s="8">
        <v>0</v>
      </c>
      <c r="AZ53" s="2"/>
      <c r="BA53" s="8">
        <v>48</v>
      </c>
      <c r="BB53" s="8">
        <v>125</v>
      </c>
      <c r="BC53" s="8">
        <v>124.59099999999999</v>
      </c>
      <c r="BD53" s="8">
        <v>-409</v>
      </c>
      <c r="BE53" s="8">
        <v>49.98</v>
      </c>
      <c r="BF53" s="8">
        <v>303.04000000000002</v>
      </c>
      <c r="BG53" s="8">
        <v>-1239.43</v>
      </c>
      <c r="BH53" s="8">
        <v>0</v>
      </c>
      <c r="BI53" s="8">
        <v>0</v>
      </c>
      <c r="BJ53" s="8">
        <v>0</v>
      </c>
      <c r="BK53" s="8">
        <v>-1239.43</v>
      </c>
      <c r="BL53" s="8">
        <v>0</v>
      </c>
      <c r="BM53" s="2"/>
      <c r="BN53" s="8">
        <v>48</v>
      </c>
      <c r="BO53" s="8">
        <v>99.668000000000006</v>
      </c>
      <c r="BP53" s="8">
        <v>101.904</v>
      </c>
      <c r="BQ53" s="8">
        <v>2236</v>
      </c>
      <c r="BR53" s="8">
        <v>49.95</v>
      </c>
      <c r="BS53" s="8">
        <v>303.04000000000002</v>
      </c>
      <c r="BT53" s="8">
        <v>6775.97</v>
      </c>
      <c r="BU53" s="8">
        <v>0</v>
      </c>
      <c r="BV53" s="8">
        <v>0</v>
      </c>
      <c r="BW53" s="8">
        <v>0</v>
      </c>
      <c r="BX53" s="8">
        <v>6775.97</v>
      </c>
      <c r="BY53" s="8">
        <v>0</v>
      </c>
      <c r="BZ53" s="2"/>
      <c r="CA53" s="8">
        <v>48</v>
      </c>
      <c r="CB53" s="8">
        <v>99.665999999999997</v>
      </c>
      <c r="CC53" s="8">
        <v>99.222999999999999</v>
      </c>
      <c r="CD53" s="8">
        <v>-443</v>
      </c>
      <c r="CE53" s="8">
        <v>49.97</v>
      </c>
      <c r="CF53" s="8">
        <v>177.61</v>
      </c>
      <c r="CG53" s="8">
        <v>-786.81</v>
      </c>
      <c r="CH53" s="8">
        <v>0</v>
      </c>
      <c r="CI53" s="8">
        <v>0</v>
      </c>
      <c r="CJ53" s="8">
        <v>0</v>
      </c>
      <c r="CK53" s="8">
        <v>-786.81</v>
      </c>
      <c r="CL53" s="8">
        <v>0</v>
      </c>
    </row>
    <row r="54" spans="1:90" x14ac:dyDescent="0.2">
      <c r="A54" s="8">
        <v>49</v>
      </c>
      <c r="B54" s="8">
        <v>99.665999999999997</v>
      </c>
      <c r="C54" s="8">
        <v>107.55500000000001</v>
      </c>
      <c r="D54" s="8">
        <v>7889</v>
      </c>
      <c r="E54" s="8">
        <v>49.98</v>
      </c>
      <c r="F54" s="8">
        <v>283.04000000000002</v>
      </c>
      <c r="G54" s="8">
        <v>14103.88</v>
      </c>
      <c r="H54" s="8">
        <v>0</v>
      </c>
      <c r="I54" s="8">
        <v>0</v>
      </c>
      <c r="J54" s="8">
        <v>0</v>
      </c>
      <c r="K54" s="8">
        <v>14103.88</v>
      </c>
      <c r="L54" s="8">
        <v>0</v>
      </c>
      <c r="M54" s="2"/>
      <c r="N54" s="8">
        <v>49</v>
      </c>
      <c r="O54" s="8">
        <v>132.88999999999999</v>
      </c>
      <c r="P54" s="8">
        <v>134.73599999999999</v>
      </c>
      <c r="Q54" s="8">
        <v>1846</v>
      </c>
      <c r="R54" s="8">
        <v>50</v>
      </c>
      <c r="S54" s="8">
        <v>303.04000000000002</v>
      </c>
      <c r="T54" s="8">
        <v>5594.12</v>
      </c>
      <c r="U54" s="8">
        <v>0</v>
      </c>
      <c r="V54" s="8">
        <v>0</v>
      </c>
      <c r="W54" s="8">
        <v>0</v>
      </c>
      <c r="X54" s="8">
        <v>5594.12</v>
      </c>
      <c r="Y54" s="8">
        <v>0</v>
      </c>
      <c r="Z54" s="2"/>
      <c r="AA54" s="8">
        <v>49</v>
      </c>
      <c r="AB54" s="8">
        <v>170</v>
      </c>
      <c r="AC54" s="8">
        <v>171.351</v>
      </c>
      <c r="AD54" s="8">
        <v>1351</v>
      </c>
      <c r="AE54" s="8">
        <v>49.99</v>
      </c>
      <c r="AF54" s="8">
        <v>303.04000000000002</v>
      </c>
      <c r="AG54" s="8">
        <v>4094.07</v>
      </c>
      <c r="AH54" s="8">
        <v>0</v>
      </c>
      <c r="AI54" s="8">
        <v>0</v>
      </c>
      <c r="AJ54" s="8">
        <v>0</v>
      </c>
      <c r="AK54" s="8">
        <v>4094.07</v>
      </c>
      <c r="AL54" s="8">
        <v>0</v>
      </c>
      <c r="AM54" s="2"/>
      <c r="AN54" s="8">
        <v>49</v>
      </c>
      <c r="AO54" s="8">
        <v>170</v>
      </c>
      <c r="AP54" s="8">
        <v>170.90299999999999</v>
      </c>
      <c r="AQ54" s="8">
        <v>903</v>
      </c>
      <c r="AR54" s="8">
        <v>49.94</v>
      </c>
      <c r="AS54" s="8">
        <v>303.04000000000002</v>
      </c>
      <c r="AT54" s="8">
        <v>3283.74</v>
      </c>
      <c r="AU54" s="8">
        <v>0</v>
      </c>
      <c r="AV54" s="8">
        <v>0</v>
      </c>
      <c r="AW54" s="8">
        <v>0</v>
      </c>
      <c r="AX54" s="8">
        <v>3283.74</v>
      </c>
      <c r="AY54" s="8">
        <v>0</v>
      </c>
      <c r="AZ54" s="2"/>
      <c r="BA54" s="8">
        <v>49</v>
      </c>
      <c r="BB54" s="8">
        <v>125</v>
      </c>
      <c r="BC54" s="8">
        <v>125.729</v>
      </c>
      <c r="BD54" s="8">
        <v>729</v>
      </c>
      <c r="BE54" s="8">
        <v>49.96</v>
      </c>
      <c r="BF54" s="8">
        <v>303.04000000000002</v>
      </c>
      <c r="BG54" s="8">
        <v>2209.16</v>
      </c>
      <c r="BH54" s="8">
        <v>0</v>
      </c>
      <c r="BI54" s="8">
        <v>0</v>
      </c>
      <c r="BJ54" s="8">
        <v>0</v>
      </c>
      <c r="BK54" s="8">
        <v>2209.16</v>
      </c>
      <c r="BL54" s="8">
        <v>0</v>
      </c>
      <c r="BM54" s="2"/>
      <c r="BN54" s="8">
        <v>49</v>
      </c>
      <c r="BO54" s="8">
        <v>110.34699999999999</v>
      </c>
      <c r="BP54" s="8">
        <v>106.776</v>
      </c>
      <c r="BQ54" s="8">
        <v>-3571</v>
      </c>
      <c r="BR54" s="8">
        <v>49.94</v>
      </c>
      <c r="BS54" s="8">
        <v>303.04000000000002</v>
      </c>
      <c r="BT54" s="8">
        <v>-16232.34</v>
      </c>
      <c r="BU54" s="8">
        <v>0</v>
      </c>
      <c r="BV54" s="8">
        <v>0</v>
      </c>
      <c r="BW54" s="8">
        <v>0</v>
      </c>
      <c r="BX54" s="8">
        <v>-16232.34</v>
      </c>
      <c r="BY54" s="8">
        <v>0</v>
      </c>
      <c r="BZ54" s="2"/>
      <c r="CA54" s="8">
        <v>49</v>
      </c>
      <c r="CB54" s="8">
        <v>99.665999999999997</v>
      </c>
      <c r="CC54" s="8">
        <v>101.53400000000001</v>
      </c>
      <c r="CD54" s="8">
        <v>1868</v>
      </c>
      <c r="CE54" s="8">
        <v>49.95</v>
      </c>
      <c r="CF54" s="8">
        <v>170.59</v>
      </c>
      <c r="CG54" s="8">
        <v>3186.62</v>
      </c>
      <c r="CH54" s="8">
        <v>0</v>
      </c>
      <c r="CI54" s="8">
        <v>0</v>
      </c>
      <c r="CJ54" s="8">
        <v>0</v>
      </c>
      <c r="CK54" s="8">
        <v>3186.62</v>
      </c>
      <c r="CL54" s="8">
        <v>0</v>
      </c>
    </row>
    <row r="55" spans="1:90" x14ac:dyDescent="0.2">
      <c r="A55" s="8">
        <v>50</v>
      </c>
      <c r="B55" s="8">
        <v>99.665999999999997</v>
      </c>
      <c r="C55" s="8">
        <v>107.947</v>
      </c>
      <c r="D55" s="8">
        <v>8281</v>
      </c>
      <c r="E55" s="8">
        <v>49.98</v>
      </c>
      <c r="F55" s="8">
        <v>291.11</v>
      </c>
      <c r="G55" s="8">
        <v>14506.01</v>
      </c>
      <c r="H55" s="8">
        <v>0</v>
      </c>
      <c r="I55" s="8">
        <v>0</v>
      </c>
      <c r="J55" s="8">
        <v>0</v>
      </c>
      <c r="K55" s="8">
        <v>14506.01</v>
      </c>
      <c r="L55" s="8">
        <v>0</v>
      </c>
      <c r="M55" s="2"/>
      <c r="N55" s="8">
        <v>50</v>
      </c>
      <c r="O55" s="8">
        <v>132.88999999999999</v>
      </c>
      <c r="P55" s="8">
        <v>134.22399999999999</v>
      </c>
      <c r="Q55" s="8">
        <v>1334</v>
      </c>
      <c r="R55" s="8">
        <v>49.96</v>
      </c>
      <c r="S55" s="8">
        <v>303.04000000000002</v>
      </c>
      <c r="T55" s="8">
        <v>4042.55</v>
      </c>
      <c r="U55" s="8">
        <v>0</v>
      </c>
      <c r="V55" s="8">
        <v>0</v>
      </c>
      <c r="W55" s="8">
        <v>0</v>
      </c>
      <c r="X55" s="8">
        <v>4042.55</v>
      </c>
      <c r="Y55" s="8">
        <v>0</v>
      </c>
      <c r="Z55" s="2"/>
      <c r="AA55" s="8">
        <v>50</v>
      </c>
      <c r="AB55" s="8">
        <v>170</v>
      </c>
      <c r="AC55" s="8">
        <v>171.126</v>
      </c>
      <c r="AD55" s="8">
        <v>1126</v>
      </c>
      <c r="AE55" s="8">
        <v>49.97</v>
      </c>
      <c r="AF55" s="8">
        <v>303.04000000000002</v>
      </c>
      <c r="AG55" s="8">
        <v>3412.23</v>
      </c>
      <c r="AH55" s="8">
        <v>0</v>
      </c>
      <c r="AI55" s="8">
        <v>0</v>
      </c>
      <c r="AJ55" s="8">
        <v>0</v>
      </c>
      <c r="AK55" s="8">
        <v>3412.23</v>
      </c>
      <c r="AL55" s="8">
        <v>0</v>
      </c>
      <c r="AM55" s="2"/>
      <c r="AN55" s="8">
        <v>50</v>
      </c>
      <c r="AO55" s="8">
        <v>170</v>
      </c>
      <c r="AP55" s="8">
        <v>169.773</v>
      </c>
      <c r="AQ55" s="8">
        <v>-227</v>
      </c>
      <c r="AR55" s="8">
        <v>49.93</v>
      </c>
      <c r="AS55" s="8">
        <v>303.04000000000002</v>
      </c>
      <c r="AT55" s="8">
        <v>-1031.8499999999999</v>
      </c>
      <c r="AU55" s="8">
        <v>0</v>
      </c>
      <c r="AV55" s="8">
        <v>0</v>
      </c>
      <c r="AW55" s="8">
        <v>0</v>
      </c>
      <c r="AX55" s="8">
        <v>-1031.8499999999999</v>
      </c>
      <c r="AY55" s="8">
        <v>0</v>
      </c>
      <c r="AZ55" s="2"/>
      <c r="BA55" s="8">
        <v>50</v>
      </c>
      <c r="BB55" s="8">
        <v>125</v>
      </c>
      <c r="BC55" s="8">
        <v>127.328</v>
      </c>
      <c r="BD55" s="8">
        <v>2328</v>
      </c>
      <c r="BE55" s="8">
        <v>49.98</v>
      </c>
      <c r="BF55" s="8">
        <v>303.04000000000002</v>
      </c>
      <c r="BG55" s="8">
        <v>7054.77</v>
      </c>
      <c r="BH55" s="8">
        <v>0</v>
      </c>
      <c r="BI55" s="8">
        <v>0</v>
      </c>
      <c r="BJ55" s="8">
        <v>0</v>
      </c>
      <c r="BK55" s="8">
        <v>7054.77</v>
      </c>
      <c r="BL55" s="8">
        <v>0</v>
      </c>
      <c r="BM55" s="2"/>
      <c r="BN55" s="8">
        <v>50</v>
      </c>
      <c r="BO55" s="8">
        <v>130</v>
      </c>
      <c r="BP55" s="8">
        <v>122.634</v>
      </c>
      <c r="BQ55" s="8">
        <v>-7366</v>
      </c>
      <c r="BR55" s="8">
        <v>49.96</v>
      </c>
      <c r="BS55" s="8">
        <v>303.04000000000002</v>
      </c>
      <c r="BT55" s="8">
        <v>-22321.93</v>
      </c>
      <c r="BU55" s="8">
        <v>0</v>
      </c>
      <c r="BV55" s="8">
        <v>0</v>
      </c>
      <c r="BW55" s="8">
        <v>0</v>
      </c>
      <c r="BX55" s="8">
        <v>-22321.93</v>
      </c>
      <c r="BY55" s="8">
        <v>0</v>
      </c>
      <c r="BZ55" s="2"/>
      <c r="CA55" s="8">
        <v>50</v>
      </c>
      <c r="CB55" s="8">
        <v>99.665999999999997</v>
      </c>
      <c r="CC55" s="8">
        <v>101.508</v>
      </c>
      <c r="CD55" s="8">
        <v>1842</v>
      </c>
      <c r="CE55" s="8">
        <v>49.96</v>
      </c>
      <c r="CF55" s="8">
        <v>170.04</v>
      </c>
      <c r="CG55" s="8">
        <v>3132.14</v>
      </c>
      <c r="CH55" s="8">
        <v>0</v>
      </c>
      <c r="CI55" s="8">
        <v>0</v>
      </c>
      <c r="CJ55" s="8">
        <v>0</v>
      </c>
      <c r="CK55" s="8">
        <v>3132.14</v>
      </c>
      <c r="CL55" s="8">
        <v>0</v>
      </c>
    </row>
    <row r="56" spans="1:90" x14ac:dyDescent="0.2">
      <c r="A56" s="8">
        <v>51</v>
      </c>
      <c r="B56" s="8">
        <v>99.665999999999997</v>
      </c>
      <c r="C56" s="8">
        <v>110.49299999999999</v>
      </c>
      <c r="D56" s="8">
        <v>10827</v>
      </c>
      <c r="E56" s="8">
        <v>49.95</v>
      </c>
      <c r="F56" s="8">
        <v>291.95999999999998</v>
      </c>
      <c r="G56" s="8">
        <v>14548.37</v>
      </c>
      <c r="H56" s="8">
        <v>0</v>
      </c>
      <c r="I56" s="8">
        <v>0</v>
      </c>
      <c r="J56" s="8">
        <v>0</v>
      </c>
      <c r="K56" s="8">
        <v>14548.37</v>
      </c>
      <c r="L56" s="8">
        <v>0</v>
      </c>
      <c r="M56" s="2"/>
      <c r="N56" s="8">
        <v>51</v>
      </c>
      <c r="O56" s="8">
        <v>147.12799999999999</v>
      </c>
      <c r="P56" s="8">
        <v>136.43299999999999</v>
      </c>
      <c r="Q56" s="8">
        <v>-10695</v>
      </c>
      <c r="R56" s="8">
        <v>49.99</v>
      </c>
      <c r="S56" s="8">
        <v>303.04000000000002</v>
      </c>
      <c r="T56" s="8">
        <v>-32410.13</v>
      </c>
      <c r="U56" s="8">
        <v>0</v>
      </c>
      <c r="V56" s="8">
        <v>0</v>
      </c>
      <c r="W56" s="8">
        <v>-2357.65</v>
      </c>
      <c r="X56" s="8">
        <v>-34767.78</v>
      </c>
      <c r="Y56" s="8">
        <v>0</v>
      </c>
      <c r="Z56" s="2"/>
      <c r="AA56" s="8">
        <v>51</v>
      </c>
      <c r="AB56" s="8">
        <v>170</v>
      </c>
      <c r="AC56" s="8">
        <v>170.28100000000001</v>
      </c>
      <c r="AD56" s="8">
        <v>281</v>
      </c>
      <c r="AE56" s="8">
        <v>49.94</v>
      </c>
      <c r="AF56" s="8">
        <v>303.04000000000002</v>
      </c>
      <c r="AG56" s="8">
        <v>1021.85</v>
      </c>
      <c r="AH56" s="8">
        <v>0</v>
      </c>
      <c r="AI56" s="8">
        <v>0</v>
      </c>
      <c r="AJ56" s="8">
        <v>0</v>
      </c>
      <c r="AK56" s="8">
        <v>1021.85</v>
      </c>
      <c r="AL56" s="8">
        <v>0</v>
      </c>
      <c r="AM56" s="2"/>
      <c r="AN56" s="8">
        <v>51</v>
      </c>
      <c r="AO56" s="8">
        <v>170</v>
      </c>
      <c r="AP56" s="8">
        <v>171.751</v>
      </c>
      <c r="AQ56" s="8">
        <v>1751</v>
      </c>
      <c r="AR56" s="8">
        <v>49.91</v>
      </c>
      <c r="AS56" s="8">
        <v>303.04000000000002</v>
      </c>
      <c r="AT56" s="8">
        <v>6367.48</v>
      </c>
      <c r="AU56" s="8">
        <v>0</v>
      </c>
      <c r="AV56" s="8">
        <v>0</v>
      </c>
      <c r="AW56" s="8">
        <v>0</v>
      </c>
      <c r="AX56" s="8">
        <v>6367.48</v>
      </c>
      <c r="AY56" s="8">
        <v>0</v>
      </c>
      <c r="AZ56" s="2"/>
      <c r="BA56" s="8">
        <v>51</v>
      </c>
      <c r="BB56" s="8">
        <v>125</v>
      </c>
      <c r="BC56" s="8">
        <v>126.58</v>
      </c>
      <c r="BD56" s="8">
        <v>1580</v>
      </c>
      <c r="BE56" s="8">
        <v>49.98</v>
      </c>
      <c r="BF56" s="8">
        <v>303.04000000000002</v>
      </c>
      <c r="BG56" s="8">
        <v>4788.03</v>
      </c>
      <c r="BH56" s="8">
        <v>0</v>
      </c>
      <c r="BI56" s="8">
        <v>0</v>
      </c>
      <c r="BJ56" s="8">
        <v>0</v>
      </c>
      <c r="BK56" s="8">
        <v>4788.03</v>
      </c>
      <c r="BL56" s="8">
        <v>0</v>
      </c>
      <c r="BM56" s="2"/>
      <c r="BN56" s="8">
        <v>51</v>
      </c>
      <c r="BO56" s="8">
        <v>130</v>
      </c>
      <c r="BP56" s="8">
        <v>128.96799999999999</v>
      </c>
      <c r="BQ56" s="8">
        <v>-1032</v>
      </c>
      <c r="BR56" s="8">
        <v>49.95</v>
      </c>
      <c r="BS56" s="8">
        <v>303.04000000000002</v>
      </c>
      <c r="BT56" s="8">
        <v>-3127.37</v>
      </c>
      <c r="BU56" s="8">
        <v>0</v>
      </c>
      <c r="BV56" s="8">
        <v>0</v>
      </c>
      <c r="BW56" s="8">
        <v>0</v>
      </c>
      <c r="BX56" s="8">
        <v>-3127.37</v>
      </c>
      <c r="BY56" s="8">
        <v>0</v>
      </c>
      <c r="BZ56" s="2"/>
      <c r="CA56" s="8">
        <v>51</v>
      </c>
      <c r="CB56" s="8">
        <v>99.665999999999997</v>
      </c>
      <c r="CC56" s="8">
        <v>103.122</v>
      </c>
      <c r="CD56" s="8">
        <v>3456</v>
      </c>
      <c r="CE56" s="8">
        <v>49.96</v>
      </c>
      <c r="CF56" s="8">
        <v>171.58</v>
      </c>
      <c r="CG56" s="8">
        <v>5929.8</v>
      </c>
      <c r="CH56" s="8">
        <v>0</v>
      </c>
      <c r="CI56" s="8">
        <v>0</v>
      </c>
      <c r="CJ56" s="8">
        <v>0</v>
      </c>
      <c r="CK56" s="8">
        <v>5929.8</v>
      </c>
      <c r="CL56" s="8">
        <v>0</v>
      </c>
    </row>
    <row r="57" spans="1:90" x14ac:dyDescent="0.2">
      <c r="A57" s="8">
        <v>52</v>
      </c>
      <c r="B57" s="8">
        <v>99.665999999999997</v>
      </c>
      <c r="C57" s="8">
        <v>111.703</v>
      </c>
      <c r="D57" s="8">
        <v>12037</v>
      </c>
      <c r="E57" s="8">
        <v>50.02</v>
      </c>
      <c r="F57" s="8">
        <v>291.14999999999998</v>
      </c>
      <c r="G57" s="8">
        <v>14508</v>
      </c>
      <c r="H57" s="8">
        <v>0</v>
      </c>
      <c r="I57" s="8">
        <v>0</v>
      </c>
      <c r="J57" s="8">
        <v>0</v>
      </c>
      <c r="K57" s="8">
        <v>14508</v>
      </c>
      <c r="L57" s="8">
        <v>0</v>
      </c>
      <c r="M57" s="2"/>
      <c r="N57" s="8">
        <v>52</v>
      </c>
      <c r="O57" s="8">
        <v>170</v>
      </c>
      <c r="P57" s="8">
        <v>152.904</v>
      </c>
      <c r="Q57" s="8">
        <v>-17096</v>
      </c>
      <c r="R57" s="8">
        <v>49.96</v>
      </c>
      <c r="S57" s="8">
        <v>303.04000000000002</v>
      </c>
      <c r="T57" s="8">
        <v>-51807.72</v>
      </c>
      <c r="U57" s="8">
        <v>0</v>
      </c>
      <c r="V57" s="8">
        <v>0</v>
      </c>
      <c r="W57" s="8">
        <v>-18473.32</v>
      </c>
      <c r="X57" s="8">
        <v>-70281.039999999994</v>
      </c>
      <c r="Y57" s="8">
        <v>0</v>
      </c>
      <c r="Z57" s="2"/>
      <c r="AA57" s="8">
        <v>52</v>
      </c>
      <c r="AB57" s="8">
        <v>170</v>
      </c>
      <c r="AC57" s="8">
        <v>171.36</v>
      </c>
      <c r="AD57" s="8">
        <v>1360</v>
      </c>
      <c r="AE57" s="8">
        <v>49.97</v>
      </c>
      <c r="AF57" s="8">
        <v>303.04000000000002</v>
      </c>
      <c r="AG57" s="8">
        <v>4121.34</v>
      </c>
      <c r="AH57" s="8">
        <v>0</v>
      </c>
      <c r="AI57" s="8">
        <v>0</v>
      </c>
      <c r="AJ57" s="8">
        <v>0</v>
      </c>
      <c r="AK57" s="8">
        <v>4121.34</v>
      </c>
      <c r="AL57" s="8">
        <v>0</v>
      </c>
      <c r="AM57" s="2"/>
      <c r="AN57" s="8">
        <v>52</v>
      </c>
      <c r="AO57" s="8">
        <v>170</v>
      </c>
      <c r="AP57" s="8">
        <v>172.54499999999999</v>
      </c>
      <c r="AQ57" s="8">
        <v>2545</v>
      </c>
      <c r="AR57" s="8">
        <v>49.99</v>
      </c>
      <c r="AS57" s="8">
        <v>303.04000000000002</v>
      </c>
      <c r="AT57" s="8">
        <v>7712.37</v>
      </c>
      <c r="AU57" s="8">
        <v>0</v>
      </c>
      <c r="AV57" s="8">
        <v>0</v>
      </c>
      <c r="AW57" s="8">
        <v>0</v>
      </c>
      <c r="AX57" s="8">
        <v>7712.37</v>
      </c>
      <c r="AY57" s="8">
        <v>0</v>
      </c>
      <c r="AZ57" s="2"/>
      <c r="BA57" s="8">
        <v>52</v>
      </c>
      <c r="BB57" s="8">
        <v>125</v>
      </c>
      <c r="BC57" s="8">
        <v>125.875</v>
      </c>
      <c r="BD57" s="8">
        <v>875</v>
      </c>
      <c r="BE57" s="8">
        <v>50</v>
      </c>
      <c r="BF57" s="8">
        <v>303.04000000000002</v>
      </c>
      <c r="BG57" s="8">
        <v>2651.6</v>
      </c>
      <c r="BH57" s="8">
        <v>0</v>
      </c>
      <c r="BI57" s="8">
        <v>0</v>
      </c>
      <c r="BJ57" s="8">
        <v>0</v>
      </c>
      <c r="BK57" s="8">
        <v>2651.6</v>
      </c>
      <c r="BL57" s="8">
        <v>0</v>
      </c>
      <c r="BM57" s="2"/>
      <c r="BN57" s="8">
        <v>52</v>
      </c>
      <c r="BO57" s="8">
        <v>130</v>
      </c>
      <c r="BP57" s="8">
        <v>129.72499999999999</v>
      </c>
      <c r="BQ57" s="8">
        <v>-275</v>
      </c>
      <c r="BR57" s="8">
        <v>49.99</v>
      </c>
      <c r="BS57" s="8">
        <v>303.04000000000002</v>
      </c>
      <c r="BT57" s="8">
        <v>-833.36</v>
      </c>
      <c r="BU57" s="8">
        <v>0</v>
      </c>
      <c r="BV57" s="8">
        <v>0</v>
      </c>
      <c r="BW57" s="8">
        <v>0</v>
      </c>
      <c r="BX57" s="8">
        <v>-833.36</v>
      </c>
      <c r="BY57" s="8">
        <v>0</v>
      </c>
      <c r="BZ57" s="2"/>
      <c r="CA57" s="8">
        <v>52</v>
      </c>
      <c r="CB57" s="8">
        <v>99.665999999999997</v>
      </c>
      <c r="CC57" s="8">
        <v>102.693</v>
      </c>
      <c r="CD57" s="8">
        <v>3027</v>
      </c>
      <c r="CE57" s="8">
        <v>49.96</v>
      </c>
      <c r="CF57" s="8">
        <v>170.23</v>
      </c>
      <c r="CG57" s="8">
        <v>5152.8599999999997</v>
      </c>
      <c r="CH57" s="8">
        <v>0</v>
      </c>
      <c r="CI57" s="8">
        <v>0</v>
      </c>
      <c r="CJ57" s="8">
        <v>0</v>
      </c>
      <c r="CK57" s="8">
        <v>5152.8599999999997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120.432</v>
      </c>
      <c r="D58" s="8">
        <v>-12456</v>
      </c>
      <c r="E58" s="8">
        <v>50.04</v>
      </c>
      <c r="F58" s="8">
        <v>238.84</v>
      </c>
      <c r="G58" s="8">
        <v>-28310</v>
      </c>
      <c r="H58" s="8">
        <v>0</v>
      </c>
      <c r="I58" s="8">
        <v>0</v>
      </c>
      <c r="J58" s="8">
        <v>0</v>
      </c>
      <c r="K58" s="8">
        <v>-28310</v>
      </c>
      <c r="L58" s="8">
        <v>0</v>
      </c>
      <c r="M58" s="2"/>
      <c r="N58" s="8">
        <v>53</v>
      </c>
      <c r="O58" s="8">
        <v>170</v>
      </c>
      <c r="P58" s="8">
        <v>164.667</v>
      </c>
      <c r="Q58" s="8">
        <v>-5333</v>
      </c>
      <c r="R58" s="8">
        <v>49.98</v>
      </c>
      <c r="S58" s="8">
        <v>271.27999999999997</v>
      </c>
      <c r="T58" s="8">
        <v>-14467.36</v>
      </c>
      <c r="U58" s="8">
        <v>0</v>
      </c>
      <c r="V58" s="8">
        <v>0</v>
      </c>
      <c r="W58" s="8">
        <v>0</v>
      </c>
      <c r="X58" s="8">
        <v>-14467.36</v>
      </c>
      <c r="Y58" s="8">
        <v>0</v>
      </c>
      <c r="Z58" s="2"/>
      <c r="AA58" s="8">
        <v>53</v>
      </c>
      <c r="AB58" s="8">
        <v>170</v>
      </c>
      <c r="AC58" s="8">
        <v>172.17699999999999</v>
      </c>
      <c r="AD58" s="8">
        <v>2177</v>
      </c>
      <c r="AE58" s="8">
        <v>49.97</v>
      </c>
      <c r="AF58" s="8">
        <v>274.95999999999998</v>
      </c>
      <c r="AG58" s="8">
        <v>5985.88</v>
      </c>
      <c r="AH58" s="8">
        <v>0</v>
      </c>
      <c r="AI58" s="8">
        <v>0</v>
      </c>
      <c r="AJ58" s="8">
        <v>0</v>
      </c>
      <c r="AK58" s="8">
        <v>5985.88</v>
      </c>
      <c r="AL58" s="8">
        <v>0</v>
      </c>
      <c r="AM58" s="2"/>
      <c r="AN58" s="8">
        <v>53</v>
      </c>
      <c r="AO58" s="8">
        <v>170</v>
      </c>
      <c r="AP58" s="8">
        <v>173.19499999999999</v>
      </c>
      <c r="AQ58" s="8">
        <v>3195</v>
      </c>
      <c r="AR58" s="8">
        <v>50.02</v>
      </c>
      <c r="AS58" s="8">
        <v>303.04000000000002</v>
      </c>
      <c r="AT58" s="8">
        <v>9682.1299999999992</v>
      </c>
      <c r="AU58" s="8">
        <v>0</v>
      </c>
      <c r="AV58" s="8">
        <v>0</v>
      </c>
      <c r="AW58" s="8">
        <v>0</v>
      </c>
      <c r="AX58" s="8">
        <v>9682.1299999999992</v>
      </c>
      <c r="AY58" s="8">
        <v>0</v>
      </c>
      <c r="AZ58" s="2"/>
      <c r="BA58" s="8">
        <v>53</v>
      </c>
      <c r="BB58" s="8">
        <v>125</v>
      </c>
      <c r="BC58" s="8">
        <v>125.20399999999999</v>
      </c>
      <c r="BD58" s="8">
        <v>204</v>
      </c>
      <c r="BE58" s="8">
        <v>50.01</v>
      </c>
      <c r="BF58" s="8">
        <v>303.04000000000002</v>
      </c>
      <c r="BG58" s="8">
        <v>618.20000000000005</v>
      </c>
      <c r="BH58" s="8">
        <v>0</v>
      </c>
      <c r="BI58" s="8">
        <v>0</v>
      </c>
      <c r="BJ58" s="8">
        <v>0</v>
      </c>
      <c r="BK58" s="8">
        <v>618.20000000000005</v>
      </c>
      <c r="BL58" s="8">
        <v>0</v>
      </c>
      <c r="BM58" s="2"/>
      <c r="BN58" s="8">
        <v>53</v>
      </c>
      <c r="BO58" s="8">
        <v>130</v>
      </c>
      <c r="BP58" s="8">
        <v>129.88300000000001</v>
      </c>
      <c r="BQ58" s="8">
        <v>-117</v>
      </c>
      <c r="BR58" s="8">
        <v>49.96</v>
      </c>
      <c r="BS58" s="8">
        <v>303.04000000000002</v>
      </c>
      <c r="BT58" s="8">
        <v>-354.56</v>
      </c>
      <c r="BU58" s="8">
        <v>0</v>
      </c>
      <c r="BV58" s="8">
        <v>0</v>
      </c>
      <c r="BW58" s="8">
        <v>0</v>
      </c>
      <c r="BX58" s="8">
        <v>-354.56</v>
      </c>
      <c r="BY58" s="8">
        <v>0</v>
      </c>
      <c r="BZ58" s="2"/>
      <c r="CA58" s="8">
        <v>53</v>
      </c>
      <c r="CB58" s="8">
        <v>99.665999999999997</v>
      </c>
      <c r="CC58" s="8">
        <v>101.973</v>
      </c>
      <c r="CD58" s="8">
        <v>2307</v>
      </c>
      <c r="CE58" s="8">
        <v>50</v>
      </c>
      <c r="CF58" s="8">
        <v>169.88</v>
      </c>
      <c r="CG58" s="8">
        <v>3919.13</v>
      </c>
      <c r="CH58" s="8">
        <v>0</v>
      </c>
      <c r="CI58" s="8">
        <v>0</v>
      </c>
      <c r="CJ58" s="8">
        <v>0</v>
      </c>
      <c r="CK58" s="8">
        <v>3919.13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131.12799999999999</v>
      </c>
      <c r="D59" s="8">
        <v>-1760</v>
      </c>
      <c r="E59" s="8">
        <v>50.02</v>
      </c>
      <c r="F59" s="8">
        <v>228.69</v>
      </c>
      <c r="G59" s="8">
        <v>-4024.94</v>
      </c>
      <c r="H59" s="8">
        <v>0</v>
      </c>
      <c r="I59" s="8">
        <v>0</v>
      </c>
      <c r="J59" s="8">
        <v>0</v>
      </c>
      <c r="K59" s="8">
        <v>-4024.94</v>
      </c>
      <c r="L59" s="8">
        <v>0</v>
      </c>
      <c r="M59" s="2"/>
      <c r="N59" s="8">
        <v>54</v>
      </c>
      <c r="O59" s="8">
        <v>170</v>
      </c>
      <c r="P59" s="8">
        <v>170.34100000000001</v>
      </c>
      <c r="Q59" s="8">
        <v>341</v>
      </c>
      <c r="R59" s="8">
        <v>49.93</v>
      </c>
      <c r="S59" s="8">
        <v>271.11</v>
      </c>
      <c r="T59" s="8">
        <v>1240.04</v>
      </c>
      <c r="U59" s="8">
        <v>0</v>
      </c>
      <c r="V59" s="8">
        <v>0</v>
      </c>
      <c r="W59" s="8">
        <v>0</v>
      </c>
      <c r="X59" s="8">
        <v>1240.04</v>
      </c>
      <c r="Y59" s="8">
        <v>0</v>
      </c>
      <c r="Z59" s="2"/>
      <c r="AA59" s="8">
        <v>54</v>
      </c>
      <c r="AB59" s="8">
        <v>170</v>
      </c>
      <c r="AC59" s="8">
        <v>172.25399999999999</v>
      </c>
      <c r="AD59" s="8">
        <v>2254</v>
      </c>
      <c r="AE59" s="8">
        <v>49.97</v>
      </c>
      <c r="AF59" s="8">
        <v>294</v>
      </c>
      <c r="AG59" s="8">
        <v>6626.76</v>
      </c>
      <c r="AH59" s="8">
        <v>0</v>
      </c>
      <c r="AI59" s="8">
        <v>0</v>
      </c>
      <c r="AJ59" s="8">
        <v>0</v>
      </c>
      <c r="AK59" s="8">
        <v>6626.76</v>
      </c>
      <c r="AL59" s="8">
        <v>0</v>
      </c>
      <c r="AM59" s="2"/>
      <c r="AN59" s="8">
        <v>54</v>
      </c>
      <c r="AO59" s="8">
        <v>170</v>
      </c>
      <c r="AP59" s="8">
        <v>172.70400000000001</v>
      </c>
      <c r="AQ59" s="8">
        <v>2704</v>
      </c>
      <c r="AR59" s="8">
        <v>50</v>
      </c>
      <c r="AS59" s="8">
        <v>303.04000000000002</v>
      </c>
      <c r="AT59" s="8">
        <v>8194.2000000000007</v>
      </c>
      <c r="AU59" s="8">
        <v>0</v>
      </c>
      <c r="AV59" s="8">
        <v>0</v>
      </c>
      <c r="AW59" s="8">
        <v>0</v>
      </c>
      <c r="AX59" s="8">
        <v>8194.2000000000007</v>
      </c>
      <c r="AY59" s="8">
        <v>0</v>
      </c>
      <c r="AZ59" s="2"/>
      <c r="BA59" s="8">
        <v>54</v>
      </c>
      <c r="BB59" s="8">
        <v>125</v>
      </c>
      <c r="BC59" s="8">
        <v>126.124</v>
      </c>
      <c r="BD59" s="8">
        <v>1124</v>
      </c>
      <c r="BE59" s="8">
        <v>49.98</v>
      </c>
      <c r="BF59" s="8">
        <v>303.04000000000002</v>
      </c>
      <c r="BG59" s="8">
        <v>3406.17</v>
      </c>
      <c r="BH59" s="8">
        <v>0</v>
      </c>
      <c r="BI59" s="8">
        <v>0</v>
      </c>
      <c r="BJ59" s="8">
        <v>0</v>
      </c>
      <c r="BK59" s="8">
        <v>3406.17</v>
      </c>
      <c r="BL59" s="8">
        <v>0</v>
      </c>
      <c r="BM59" s="2"/>
      <c r="BN59" s="8">
        <v>54</v>
      </c>
      <c r="BO59" s="8">
        <v>130</v>
      </c>
      <c r="BP59" s="8">
        <v>129.53299999999999</v>
      </c>
      <c r="BQ59" s="8">
        <v>-467</v>
      </c>
      <c r="BR59" s="8">
        <v>49.91</v>
      </c>
      <c r="BS59" s="8">
        <v>303.04000000000002</v>
      </c>
      <c r="BT59" s="8">
        <v>-2122.8000000000002</v>
      </c>
      <c r="BU59" s="8">
        <v>0</v>
      </c>
      <c r="BV59" s="8">
        <v>0</v>
      </c>
      <c r="BW59" s="8">
        <v>0</v>
      </c>
      <c r="BX59" s="8">
        <v>-2122.8000000000002</v>
      </c>
      <c r="BY59" s="8">
        <v>0</v>
      </c>
      <c r="BZ59" s="2"/>
      <c r="CA59" s="8">
        <v>54</v>
      </c>
      <c r="CB59" s="8">
        <v>99.665999999999997</v>
      </c>
      <c r="CC59" s="8">
        <v>101.208</v>
      </c>
      <c r="CD59" s="8">
        <v>1542</v>
      </c>
      <c r="CE59" s="8">
        <v>49.96</v>
      </c>
      <c r="CF59" s="8">
        <v>170.06</v>
      </c>
      <c r="CG59" s="8">
        <v>2622.33</v>
      </c>
      <c r="CH59" s="8">
        <v>0</v>
      </c>
      <c r="CI59" s="8">
        <v>0</v>
      </c>
      <c r="CJ59" s="8">
        <v>0</v>
      </c>
      <c r="CK59" s="8">
        <v>2622.33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135.06</v>
      </c>
      <c r="D60" s="8">
        <v>2172</v>
      </c>
      <c r="E60" s="8">
        <v>49.97</v>
      </c>
      <c r="F60" s="8">
        <v>270.75</v>
      </c>
      <c r="G60" s="8">
        <v>5880.69</v>
      </c>
      <c r="H60" s="8">
        <v>0</v>
      </c>
      <c r="I60" s="8">
        <v>0</v>
      </c>
      <c r="J60" s="8">
        <v>0</v>
      </c>
      <c r="K60" s="8">
        <v>5880.69</v>
      </c>
      <c r="L60" s="8">
        <v>0</v>
      </c>
      <c r="M60" s="2"/>
      <c r="N60" s="8">
        <v>55</v>
      </c>
      <c r="O60" s="8">
        <v>170</v>
      </c>
      <c r="P60" s="8">
        <v>171.07599999999999</v>
      </c>
      <c r="Q60" s="8">
        <v>1076</v>
      </c>
      <c r="R60" s="8">
        <v>49.87</v>
      </c>
      <c r="S60" s="8">
        <v>303.04000000000002</v>
      </c>
      <c r="T60" s="8">
        <v>4891.07</v>
      </c>
      <c r="U60" s="8">
        <v>0</v>
      </c>
      <c r="V60" s="8">
        <v>0</v>
      </c>
      <c r="W60" s="8">
        <v>0</v>
      </c>
      <c r="X60" s="8">
        <v>4891.07</v>
      </c>
      <c r="Y60" s="8">
        <v>0</v>
      </c>
      <c r="Z60" s="2"/>
      <c r="AA60" s="8">
        <v>55</v>
      </c>
      <c r="AB60" s="8">
        <v>170</v>
      </c>
      <c r="AC60" s="8">
        <v>172.52699999999999</v>
      </c>
      <c r="AD60" s="8">
        <v>2527</v>
      </c>
      <c r="AE60" s="8">
        <v>50</v>
      </c>
      <c r="AF60" s="8">
        <v>303.04000000000002</v>
      </c>
      <c r="AG60" s="8">
        <v>7657.82</v>
      </c>
      <c r="AH60" s="8">
        <v>0</v>
      </c>
      <c r="AI60" s="8">
        <v>0</v>
      </c>
      <c r="AJ60" s="8">
        <v>0</v>
      </c>
      <c r="AK60" s="8">
        <v>7657.82</v>
      </c>
      <c r="AL60" s="8">
        <v>0</v>
      </c>
      <c r="AM60" s="2"/>
      <c r="AN60" s="8">
        <v>55</v>
      </c>
      <c r="AO60" s="8">
        <v>170</v>
      </c>
      <c r="AP60" s="8">
        <v>170.78399999999999</v>
      </c>
      <c r="AQ60" s="8">
        <v>784</v>
      </c>
      <c r="AR60" s="8">
        <v>49.98</v>
      </c>
      <c r="AS60" s="8">
        <v>303.04000000000002</v>
      </c>
      <c r="AT60" s="8">
        <v>2375.83</v>
      </c>
      <c r="AU60" s="8">
        <v>0</v>
      </c>
      <c r="AV60" s="8">
        <v>0</v>
      </c>
      <c r="AW60" s="8">
        <v>0</v>
      </c>
      <c r="AX60" s="8">
        <v>2375.83</v>
      </c>
      <c r="AY60" s="8">
        <v>0</v>
      </c>
      <c r="AZ60" s="2"/>
      <c r="BA60" s="8">
        <v>55</v>
      </c>
      <c r="BB60" s="8">
        <v>125</v>
      </c>
      <c r="BC60" s="8">
        <v>124.77</v>
      </c>
      <c r="BD60" s="8">
        <v>-230</v>
      </c>
      <c r="BE60" s="8">
        <v>50</v>
      </c>
      <c r="BF60" s="8">
        <v>303.04000000000002</v>
      </c>
      <c r="BG60" s="8">
        <v>-696.99</v>
      </c>
      <c r="BH60" s="8">
        <v>0</v>
      </c>
      <c r="BI60" s="8">
        <v>0</v>
      </c>
      <c r="BJ60" s="8">
        <v>0</v>
      </c>
      <c r="BK60" s="8">
        <v>-696.99</v>
      </c>
      <c r="BL60" s="8">
        <v>0</v>
      </c>
      <c r="BM60" s="2"/>
      <c r="BN60" s="8">
        <v>55</v>
      </c>
      <c r="BO60" s="8">
        <v>130</v>
      </c>
      <c r="BP60" s="8">
        <v>129.94</v>
      </c>
      <c r="BQ60" s="8">
        <v>-60</v>
      </c>
      <c r="BR60" s="8">
        <v>49.86</v>
      </c>
      <c r="BS60" s="8">
        <v>303.04000000000002</v>
      </c>
      <c r="BT60" s="8">
        <v>-363.65</v>
      </c>
      <c r="BU60" s="8">
        <v>0</v>
      </c>
      <c r="BV60" s="8">
        <v>0</v>
      </c>
      <c r="BW60" s="8">
        <v>0</v>
      </c>
      <c r="BX60" s="8">
        <v>-363.65</v>
      </c>
      <c r="BY60" s="8">
        <v>0</v>
      </c>
      <c r="BZ60" s="2"/>
      <c r="CA60" s="8">
        <v>55</v>
      </c>
      <c r="CB60" s="8">
        <v>99.665999999999997</v>
      </c>
      <c r="CC60" s="8">
        <v>100.663</v>
      </c>
      <c r="CD60" s="8">
        <v>997</v>
      </c>
      <c r="CE60" s="8">
        <v>49.87</v>
      </c>
      <c r="CF60" s="8">
        <v>210.81</v>
      </c>
      <c r="CG60" s="8">
        <v>4531.96</v>
      </c>
      <c r="CH60" s="8">
        <v>0</v>
      </c>
      <c r="CI60" s="8">
        <v>0</v>
      </c>
      <c r="CJ60" s="8">
        <v>0</v>
      </c>
      <c r="CK60" s="8">
        <v>4531.96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135.458</v>
      </c>
      <c r="D61" s="8">
        <v>2570</v>
      </c>
      <c r="E61" s="8">
        <v>49.98</v>
      </c>
      <c r="F61" s="8">
        <v>299.49</v>
      </c>
      <c r="G61" s="8">
        <v>7696.89</v>
      </c>
      <c r="H61" s="8">
        <v>0</v>
      </c>
      <c r="I61" s="8">
        <v>0</v>
      </c>
      <c r="J61" s="8">
        <v>0</v>
      </c>
      <c r="K61" s="8">
        <v>7696.89</v>
      </c>
      <c r="L61" s="8">
        <v>0</v>
      </c>
      <c r="M61" s="2"/>
      <c r="N61" s="8">
        <v>56</v>
      </c>
      <c r="O61" s="8">
        <v>170</v>
      </c>
      <c r="P61" s="8">
        <v>171.535</v>
      </c>
      <c r="Q61" s="8">
        <v>1535</v>
      </c>
      <c r="R61" s="8">
        <v>49.97</v>
      </c>
      <c r="S61" s="8">
        <v>303.04000000000002</v>
      </c>
      <c r="T61" s="8">
        <v>4651.66</v>
      </c>
      <c r="U61" s="8">
        <v>0</v>
      </c>
      <c r="V61" s="8">
        <v>0</v>
      </c>
      <c r="W61" s="8">
        <v>0</v>
      </c>
      <c r="X61" s="8">
        <v>4651.66</v>
      </c>
      <c r="Y61" s="8">
        <v>0</v>
      </c>
      <c r="Z61" s="2"/>
      <c r="AA61" s="8">
        <v>56</v>
      </c>
      <c r="AB61" s="8">
        <v>170</v>
      </c>
      <c r="AC61" s="8">
        <v>172.917</v>
      </c>
      <c r="AD61" s="8">
        <v>2917</v>
      </c>
      <c r="AE61" s="8">
        <v>50.06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170</v>
      </c>
      <c r="AP61" s="8">
        <v>170.792</v>
      </c>
      <c r="AQ61" s="8">
        <v>792</v>
      </c>
      <c r="AR61" s="8">
        <v>49.93</v>
      </c>
      <c r="AS61" s="8">
        <v>303.04000000000002</v>
      </c>
      <c r="AT61" s="8">
        <v>2880.09</v>
      </c>
      <c r="AU61" s="8">
        <v>0</v>
      </c>
      <c r="AV61" s="8">
        <v>0</v>
      </c>
      <c r="AW61" s="8">
        <v>0</v>
      </c>
      <c r="AX61" s="8">
        <v>2880.09</v>
      </c>
      <c r="AY61" s="8">
        <v>0</v>
      </c>
      <c r="AZ61" s="2"/>
      <c r="BA61" s="8">
        <v>56</v>
      </c>
      <c r="BB61" s="8">
        <v>125</v>
      </c>
      <c r="BC61" s="8">
        <v>125.741</v>
      </c>
      <c r="BD61" s="8">
        <v>741</v>
      </c>
      <c r="BE61" s="8">
        <v>50</v>
      </c>
      <c r="BF61" s="8">
        <v>303.04000000000002</v>
      </c>
      <c r="BG61" s="8">
        <v>2245.5300000000002</v>
      </c>
      <c r="BH61" s="8">
        <v>0</v>
      </c>
      <c r="BI61" s="8">
        <v>0</v>
      </c>
      <c r="BJ61" s="8">
        <v>0</v>
      </c>
      <c r="BK61" s="8">
        <v>2245.5300000000002</v>
      </c>
      <c r="BL61" s="8">
        <v>0</v>
      </c>
      <c r="BM61" s="2"/>
      <c r="BN61" s="8">
        <v>56</v>
      </c>
      <c r="BO61" s="8">
        <v>130</v>
      </c>
      <c r="BP61" s="8">
        <v>130.65799999999999</v>
      </c>
      <c r="BQ61" s="8">
        <v>658</v>
      </c>
      <c r="BR61" s="8">
        <v>49.87</v>
      </c>
      <c r="BS61" s="8">
        <v>303.04000000000002</v>
      </c>
      <c r="BT61" s="8">
        <v>2991</v>
      </c>
      <c r="BU61" s="8">
        <v>0</v>
      </c>
      <c r="BV61" s="8">
        <v>0</v>
      </c>
      <c r="BW61" s="8">
        <v>0</v>
      </c>
      <c r="BX61" s="8">
        <v>2991</v>
      </c>
      <c r="BY61" s="8">
        <v>0</v>
      </c>
      <c r="BZ61" s="2"/>
      <c r="CA61" s="8">
        <v>56</v>
      </c>
      <c r="CB61" s="8">
        <v>99.665999999999997</v>
      </c>
      <c r="CC61" s="8">
        <v>100.65</v>
      </c>
      <c r="CD61" s="8">
        <v>984</v>
      </c>
      <c r="CE61" s="8">
        <v>49.9</v>
      </c>
      <c r="CF61" s="8">
        <v>214.38</v>
      </c>
      <c r="CG61" s="8">
        <v>4472.87</v>
      </c>
      <c r="CH61" s="8">
        <v>0</v>
      </c>
      <c r="CI61" s="8">
        <v>0</v>
      </c>
      <c r="CJ61" s="8">
        <v>0</v>
      </c>
      <c r="CK61" s="8">
        <v>4472.87</v>
      </c>
      <c r="CL61" s="8">
        <v>0</v>
      </c>
    </row>
    <row r="62" spans="1:90" x14ac:dyDescent="0.2">
      <c r="A62" s="8">
        <v>57</v>
      </c>
      <c r="B62" s="8">
        <v>132.88800000000001</v>
      </c>
      <c r="C62" s="8">
        <v>134.578</v>
      </c>
      <c r="D62" s="8">
        <v>1690</v>
      </c>
      <c r="E62" s="8">
        <v>49.95</v>
      </c>
      <c r="F62" s="8">
        <v>303.04000000000002</v>
      </c>
      <c r="G62" s="8">
        <v>5121.38</v>
      </c>
      <c r="H62" s="8">
        <v>0</v>
      </c>
      <c r="I62" s="8">
        <v>0</v>
      </c>
      <c r="J62" s="8">
        <v>0</v>
      </c>
      <c r="K62" s="8">
        <v>5121.38</v>
      </c>
      <c r="L62" s="8">
        <v>0</v>
      </c>
      <c r="M62" s="2"/>
      <c r="N62" s="8">
        <v>57</v>
      </c>
      <c r="O62" s="8">
        <v>170</v>
      </c>
      <c r="P62" s="8">
        <v>170.923</v>
      </c>
      <c r="Q62" s="8">
        <v>923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155.76400000000001</v>
      </c>
      <c r="AC62" s="8">
        <v>171.589</v>
      </c>
      <c r="AD62" s="8">
        <v>15825</v>
      </c>
      <c r="AE62" s="8">
        <v>50.13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170</v>
      </c>
      <c r="AP62" s="8">
        <v>171.821</v>
      </c>
      <c r="AQ62" s="8">
        <v>1821</v>
      </c>
      <c r="AR62" s="8">
        <v>49.99</v>
      </c>
      <c r="AS62" s="8">
        <v>303.04000000000002</v>
      </c>
      <c r="AT62" s="8">
        <v>5518.36</v>
      </c>
      <c r="AU62" s="8">
        <v>0</v>
      </c>
      <c r="AV62" s="8">
        <v>0</v>
      </c>
      <c r="AW62" s="8">
        <v>0</v>
      </c>
      <c r="AX62" s="8">
        <v>5518.36</v>
      </c>
      <c r="AY62" s="8">
        <v>0</v>
      </c>
      <c r="AZ62" s="2"/>
      <c r="BA62" s="8">
        <v>57</v>
      </c>
      <c r="BB62" s="8">
        <v>125</v>
      </c>
      <c r="BC62" s="8">
        <v>126.05500000000001</v>
      </c>
      <c r="BD62" s="8">
        <v>1055</v>
      </c>
      <c r="BE62" s="8">
        <v>50.03</v>
      </c>
      <c r="BF62" s="8">
        <v>303.04000000000002</v>
      </c>
      <c r="BG62" s="8">
        <v>3197.07</v>
      </c>
      <c r="BH62" s="8">
        <v>0</v>
      </c>
      <c r="BI62" s="8">
        <v>0</v>
      </c>
      <c r="BJ62" s="8">
        <v>0</v>
      </c>
      <c r="BK62" s="8">
        <v>3197.07</v>
      </c>
      <c r="BL62" s="8">
        <v>0</v>
      </c>
      <c r="BM62" s="2"/>
      <c r="BN62" s="8">
        <v>57</v>
      </c>
      <c r="BO62" s="8">
        <v>130</v>
      </c>
      <c r="BP62" s="8">
        <v>129.22200000000001</v>
      </c>
      <c r="BQ62" s="8">
        <v>-778</v>
      </c>
      <c r="BR62" s="8">
        <v>49.88</v>
      </c>
      <c r="BS62" s="8">
        <v>303.04000000000002</v>
      </c>
      <c r="BT62" s="8">
        <v>-4715.3</v>
      </c>
      <c r="BU62" s="8">
        <v>0</v>
      </c>
      <c r="BV62" s="8">
        <v>0</v>
      </c>
      <c r="BW62" s="8">
        <v>0</v>
      </c>
      <c r="BX62" s="8">
        <v>-4715.3</v>
      </c>
      <c r="BY62" s="8">
        <v>0</v>
      </c>
      <c r="BZ62" s="2"/>
      <c r="CA62" s="8">
        <v>57</v>
      </c>
      <c r="CB62" s="8">
        <v>99.665999999999997</v>
      </c>
      <c r="CC62" s="8">
        <v>101.358</v>
      </c>
      <c r="CD62" s="8">
        <v>1692</v>
      </c>
      <c r="CE62" s="8">
        <v>49.95</v>
      </c>
      <c r="CF62" s="8">
        <v>227.74</v>
      </c>
      <c r="CG62" s="8">
        <v>3853.36</v>
      </c>
      <c r="CH62" s="8">
        <v>0</v>
      </c>
      <c r="CI62" s="8">
        <v>0</v>
      </c>
      <c r="CJ62" s="8">
        <v>0</v>
      </c>
      <c r="CK62" s="8">
        <v>3853.36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134.483</v>
      </c>
      <c r="D63" s="8">
        <v>1595</v>
      </c>
      <c r="E63" s="8">
        <v>49.97</v>
      </c>
      <c r="F63" s="8">
        <v>303.04000000000002</v>
      </c>
      <c r="G63" s="8">
        <v>4833.49</v>
      </c>
      <c r="H63" s="8">
        <v>0</v>
      </c>
      <c r="I63" s="8">
        <v>0</v>
      </c>
      <c r="J63" s="8">
        <v>0</v>
      </c>
      <c r="K63" s="8">
        <v>4833.49</v>
      </c>
      <c r="L63" s="8">
        <v>0</v>
      </c>
      <c r="M63" s="2"/>
      <c r="N63" s="8">
        <v>58</v>
      </c>
      <c r="O63" s="8">
        <v>170</v>
      </c>
      <c r="P63" s="8">
        <v>170.44900000000001</v>
      </c>
      <c r="Q63" s="8">
        <v>449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132.88999999999999</v>
      </c>
      <c r="AC63" s="8">
        <v>160.011</v>
      </c>
      <c r="AD63" s="8">
        <v>27121</v>
      </c>
      <c r="AE63" s="8">
        <v>50.15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170</v>
      </c>
      <c r="AP63" s="8">
        <v>171.59800000000001</v>
      </c>
      <c r="AQ63" s="8">
        <v>1598</v>
      </c>
      <c r="AR63" s="8">
        <v>49.99</v>
      </c>
      <c r="AS63" s="8">
        <v>303.04000000000002</v>
      </c>
      <c r="AT63" s="8">
        <v>4842.58</v>
      </c>
      <c r="AU63" s="8">
        <v>0</v>
      </c>
      <c r="AV63" s="8">
        <v>0</v>
      </c>
      <c r="AW63" s="8">
        <v>0</v>
      </c>
      <c r="AX63" s="8">
        <v>4842.58</v>
      </c>
      <c r="AY63" s="8">
        <v>0</v>
      </c>
      <c r="AZ63" s="2"/>
      <c r="BA63" s="8">
        <v>58</v>
      </c>
      <c r="BB63" s="8">
        <v>125</v>
      </c>
      <c r="BC63" s="8">
        <v>125.64</v>
      </c>
      <c r="BD63" s="8">
        <v>640</v>
      </c>
      <c r="BE63" s="8">
        <v>50</v>
      </c>
      <c r="BF63" s="8">
        <v>303.04000000000002</v>
      </c>
      <c r="BG63" s="8">
        <v>1939.46</v>
      </c>
      <c r="BH63" s="8">
        <v>0</v>
      </c>
      <c r="BI63" s="8">
        <v>0</v>
      </c>
      <c r="BJ63" s="8">
        <v>0</v>
      </c>
      <c r="BK63" s="8">
        <v>1939.46</v>
      </c>
      <c r="BL63" s="8">
        <v>0</v>
      </c>
      <c r="BM63" s="2"/>
      <c r="BN63" s="8">
        <v>58</v>
      </c>
      <c r="BO63" s="8">
        <v>130</v>
      </c>
      <c r="BP63" s="8">
        <v>130.81899999999999</v>
      </c>
      <c r="BQ63" s="8">
        <v>819</v>
      </c>
      <c r="BR63" s="8">
        <v>49.92</v>
      </c>
      <c r="BS63" s="8">
        <v>303.04000000000002</v>
      </c>
      <c r="BT63" s="8">
        <v>2978.28</v>
      </c>
      <c r="BU63" s="8">
        <v>0</v>
      </c>
      <c r="BV63" s="8">
        <v>0</v>
      </c>
      <c r="BW63" s="8">
        <v>0</v>
      </c>
      <c r="BX63" s="8">
        <v>2978.28</v>
      </c>
      <c r="BY63" s="8">
        <v>0</v>
      </c>
      <c r="BZ63" s="2"/>
      <c r="CA63" s="8">
        <v>58</v>
      </c>
      <c r="CB63" s="8">
        <v>99.665999999999997</v>
      </c>
      <c r="CC63" s="8">
        <v>101.51</v>
      </c>
      <c r="CD63" s="8">
        <v>1844</v>
      </c>
      <c r="CE63" s="8">
        <v>49.98</v>
      </c>
      <c r="CF63" s="8">
        <v>274.93</v>
      </c>
      <c r="CG63" s="8">
        <v>5069.71</v>
      </c>
      <c r="CH63" s="8">
        <v>0</v>
      </c>
      <c r="CI63" s="8">
        <v>0</v>
      </c>
      <c r="CJ63" s="8">
        <v>0</v>
      </c>
      <c r="CK63" s="8">
        <v>5069.71</v>
      </c>
      <c r="CL63" s="8">
        <v>0</v>
      </c>
    </row>
    <row r="64" spans="1:90" x14ac:dyDescent="0.2">
      <c r="A64" s="8">
        <v>59</v>
      </c>
      <c r="B64" s="8">
        <v>132.88800000000001</v>
      </c>
      <c r="C64" s="8">
        <v>132.45699999999999</v>
      </c>
      <c r="D64" s="8">
        <v>-431</v>
      </c>
      <c r="E64" s="8">
        <v>50.01</v>
      </c>
      <c r="F64" s="8">
        <v>303.04000000000002</v>
      </c>
      <c r="G64" s="8">
        <v>-1306.0999999999999</v>
      </c>
      <c r="H64" s="8">
        <v>0</v>
      </c>
      <c r="I64" s="8">
        <v>0</v>
      </c>
      <c r="J64" s="8">
        <v>0</v>
      </c>
      <c r="K64" s="8">
        <v>-1306.0999999999999</v>
      </c>
      <c r="L64" s="8">
        <v>0</v>
      </c>
      <c r="M64" s="2"/>
      <c r="N64" s="8">
        <v>59</v>
      </c>
      <c r="O64" s="8">
        <v>170</v>
      </c>
      <c r="P64" s="8">
        <v>171.31899999999999</v>
      </c>
      <c r="Q64" s="8">
        <v>1319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132.892</v>
      </c>
      <c r="AC64" s="8">
        <v>140.92400000000001</v>
      </c>
      <c r="AD64" s="8">
        <v>8032</v>
      </c>
      <c r="AE64" s="8">
        <v>50.09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170</v>
      </c>
      <c r="AP64" s="8">
        <v>170.351</v>
      </c>
      <c r="AQ64" s="8">
        <v>351</v>
      </c>
      <c r="AR64" s="8">
        <v>50.06</v>
      </c>
      <c r="AS64" s="8">
        <v>303.04000000000002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127.5</v>
      </c>
      <c r="BC64" s="8">
        <v>124.553</v>
      </c>
      <c r="BD64" s="8">
        <v>-2947</v>
      </c>
      <c r="BE64" s="8">
        <v>49.99</v>
      </c>
      <c r="BF64" s="8">
        <v>303.04000000000002</v>
      </c>
      <c r="BG64" s="8">
        <v>-8930.59</v>
      </c>
      <c r="BH64" s="8">
        <v>0</v>
      </c>
      <c r="BI64" s="8">
        <v>0</v>
      </c>
      <c r="BJ64" s="8">
        <v>0</v>
      </c>
      <c r="BK64" s="8">
        <v>-8930.59</v>
      </c>
      <c r="BL64" s="8">
        <v>0</v>
      </c>
      <c r="BM64" s="2"/>
      <c r="BN64" s="8">
        <v>59</v>
      </c>
      <c r="BO64" s="8">
        <v>130</v>
      </c>
      <c r="BP64" s="8">
        <v>130.946</v>
      </c>
      <c r="BQ64" s="8">
        <v>946</v>
      </c>
      <c r="BR64" s="8">
        <v>49.96</v>
      </c>
      <c r="BS64" s="8">
        <v>303.04000000000002</v>
      </c>
      <c r="BT64" s="8">
        <v>2866.76</v>
      </c>
      <c r="BU64" s="8">
        <v>0</v>
      </c>
      <c r="BV64" s="8">
        <v>0</v>
      </c>
      <c r="BW64" s="8">
        <v>0</v>
      </c>
      <c r="BX64" s="8">
        <v>2866.76</v>
      </c>
      <c r="BY64" s="8">
        <v>0</v>
      </c>
      <c r="BZ64" s="2"/>
      <c r="CA64" s="8">
        <v>59</v>
      </c>
      <c r="CB64" s="8">
        <v>99.665999999999997</v>
      </c>
      <c r="CC64" s="8">
        <v>101.705</v>
      </c>
      <c r="CD64" s="8">
        <v>2039</v>
      </c>
      <c r="CE64" s="8">
        <v>49.97</v>
      </c>
      <c r="CF64" s="8">
        <v>280.04000000000002</v>
      </c>
      <c r="CG64" s="8">
        <v>5710.02</v>
      </c>
      <c r="CH64" s="8">
        <v>0</v>
      </c>
      <c r="CI64" s="8">
        <v>0</v>
      </c>
      <c r="CJ64" s="8">
        <v>0</v>
      </c>
      <c r="CK64" s="8">
        <v>5710.02</v>
      </c>
      <c r="CL64" s="8">
        <v>0</v>
      </c>
    </row>
    <row r="65" spans="1:90" x14ac:dyDescent="0.2">
      <c r="A65" s="8">
        <v>60</v>
      </c>
      <c r="B65" s="8">
        <v>132.88800000000001</v>
      </c>
      <c r="C65" s="8">
        <v>133.81399999999999</v>
      </c>
      <c r="D65" s="8">
        <v>926</v>
      </c>
      <c r="E65" s="8">
        <v>49.98</v>
      </c>
      <c r="F65" s="8">
        <v>303.04000000000002</v>
      </c>
      <c r="G65" s="8">
        <v>2806.15</v>
      </c>
      <c r="H65" s="8">
        <v>0</v>
      </c>
      <c r="I65" s="8">
        <v>0</v>
      </c>
      <c r="J65" s="8">
        <v>0</v>
      </c>
      <c r="K65" s="8">
        <v>2806.15</v>
      </c>
      <c r="L65" s="8">
        <v>0</v>
      </c>
      <c r="M65" s="2"/>
      <c r="N65" s="8">
        <v>60</v>
      </c>
      <c r="O65" s="8">
        <v>170</v>
      </c>
      <c r="P65" s="8">
        <v>171.84700000000001</v>
      </c>
      <c r="Q65" s="8">
        <v>1847</v>
      </c>
      <c r="R65" s="8">
        <v>50.03</v>
      </c>
      <c r="S65" s="8">
        <v>303.04000000000002</v>
      </c>
      <c r="T65" s="8">
        <v>5597.15</v>
      </c>
      <c r="U65" s="8">
        <v>0</v>
      </c>
      <c r="V65" s="8">
        <v>0</v>
      </c>
      <c r="W65" s="8">
        <v>0</v>
      </c>
      <c r="X65" s="8">
        <v>5597.15</v>
      </c>
      <c r="Y65" s="8">
        <v>0</v>
      </c>
      <c r="Z65" s="2"/>
      <c r="AA65" s="8">
        <v>60</v>
      </c>
      <c r="AB65" s="8">
        <v>132.892</v>
      </c>
      <c r="AC65" s="8">
        <v>137.80099999999999</v>
      </c>
      <c r="AD65" s="8">
        <v>4909</v>
      </c>
      <c r="AE65" s="8">
        <v>50.06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170</v>
      </c>
      <c r="AP65" s="8">
        <v>170.59100000000001</v>
      </c>
      <c r="AQ65" s="8">
        <v>591</v>
      </c>
      <c r="AR65" s="8">
        <v>50.04</v>
      </c>
      <c r="AS65" s="8">
        <v>303.04000000000002</v>
      </c>
      <c r="AT65" s="8">
        <v>895.48</v>
      </c>
      <c r="AU65" s="8">
        <v>0</v>
      </c>
      <c r="AV65" s="8">
        <v>0</v>
      </c>
      <c r="AW65" s="8">
        <v>0</v>
      </c>
      <c r="AX65" s="8">
        <v>895.48</v>
      </c>
      <c r="AY65" s="8">
        <v>0</v>
      </c>
      <c r="AZ65" s="2"/>
      <c r="BA65" s="8">
        <v>60</v>
      </c>
      <c r="BB65" s="8">
        <v>127.5</v>
      </c>
      <c r="BC65" s="8">
        <v>126.4</v>
      </c>
      <c r="BD65" s="8">
        <v>-1100</v>
      </c>
      <c r="BE65" s="8">
        <v>49.96</v>
      </c>
      <c r="BF65" s="8">
        <v>303.04000000000002</v>
      </c>
      <c r="BG65" s="8">
        <v>-3333.44</v>
      </c>
      <c r="BH65" s="8">
        <v>0</v>
      </c>
      <c r="BI65" s="8">
        <v>0</v>
      </c>
      <c r="BJ65" s="8">
        <v>0</v>
      </c>
      <c r="BK65" s="8">
        <v>-3333.44</v>
      </c>
      <c r="BL65" s="8">
        <v>0</v>
      </c>
      <c r="BM65" s="2"/>
      <c r="BN65" s="8">
        <v>60</v>
      </c>
      <c r="BO65" s="8">
        <v>130</v>
      </c>
      <c r="BP65" s="8">
        <v>130.75899999999999</v>
      </c>
      <c r="BQ65" s="8">
        <v>759</v>
      </c>
      <c r="BR65" s="8">
        <v>49.95</v>
      </c>
      <c r="BS65" s="8">
        <v>303.04000000000002</v>
      </c>
      <c r="BT65" s="8">
        <v>2300.0700000000002</v>
      </c>
      <c r="BU65" s="8">
        <v>0</v>
      </c>
      <c r="BV65" s="8">
        <v>0</v>
      </c>
      <c r="BW65" s="8">
        <v>0</v>
      </c>
      <c r="BX65" s="8">
        <v>2300.0700000000002</v>
      </c>
      <c r="BY65" s="8">
        <v>0</v>
      </c>
      <c r="BZ65" s="2"/>
      <c r="CA65" s="8">
        <v>60</v>
      </c>
      <c r="CB65" s="8">
        <v>99.665999999999997</v>
      </c>
      <c r="CC65" s="8">
        <v>100.68600000000001</v>
      </c>
      <c r="CD65" s="8">
        <v>1020</v>
      </c>
      <c r="CE65" s="8">
        <v>50</v>
      </c>
      <c r="CF65" s="8">
        <v>283.05</v>
      </c>
      <c r="CG65" s="8">
        <v>2887.11</v>
      </c>
      <c r="CH65" s="8">
        <v>0</v>
      </c>
      <c r="CI65" s="8">
        <v>0</v>
      </c>
      <c r="CJ65" s="8">
        <v>0</v>
      </c>
      <c r="CK65" s="8">
        <v>2887.11</v>
      </c>
      <c r="CL65" s="8">
        <v>0</v>
      </c>
    </row>
    <row r="66" spans="1:90" x14ac:dyDescent="0.2">
      <c r="A66" s="8">
        <v>61</v>
      </c>
      <c r="B66" s="8">
        <v>132.88800000000001</v>
      </c>
      <c r="C66" s="8">
        <v>133.404</v>
      </c>
      <c r="D66" s="8">
        <v>516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170</v>
      </c>
      <c r="P66" s="8">
        <v>169.358</v>
      </c>
      <c r="Q66" s="8">
        <v>-642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132.892</v>
      </c>
      <c r="AC66" s="8">
        <v>134.126</v>
      </c>
      <c r="AD66" s="8">
        <v>1234</v>
      </c>
      <c r="AE66" s="8">
        <v>50.06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170</v>
      </c>
      <c r="AP66" s="8">
        <v>171.57400000000001</v>
      </c>
      <c r="AQ66" s="8">
        <v>1574</v>
      </c>
      <c r="AR66" s="8">
        <v>50.09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127.5</v>
      </c>
      <c r="BC66" s="8">
        <v>125.18300000000001</v>
      </c>
      <c r="BD66" s="8">
        <v>-2317</v>
      </c>
      <c r="BE66" s="8">
        <v>49.99</v>
      </c>
      <c r="BF66" s="8">
        <v>303.04000000000002</v>
      </c>
      <c r="BG66" s="8">
        <v>-7021.44</v>
      </c>
      <c r="BH66" s="8">
        <v>0</v>
      </c>
      <c r="BI66" s="8">
        <v>0</v>
      </c>
      <c r="BJ66" s="8">
        <v>0</v>
      </c>
      <c r="BK66" s="8">
        <v>-7021.44</v>
      </c>
      <c r="BL66" s="8">
        <v>0</v>
      </c>
      <c r="BM66" s="2"/>
      <c r="BN66" s="8">
        <v>61</v>
      </c>
      <c r="BO66" s="8">
        <v>130</v>
      </c>
      <c r="BP66" s="8">
        <v>130.77199999999999</v>
      </c>
      <c r="BQ66" s="8">
        <v>772</v>
      </c>
      <c r="BR66" s="8">
        <v>50</v>
      </c>
      <c r="BS66" s="8">
        <v>303.04000000000002</v>
      </c>
      <c r="BT66" s="8">
        <v>2339.4699999999998</v>
      </c>
      <c r="BU66" s="8">
        <v>0</v>
      </c>
      <c r="BV66" s="8">
        <v>0</v>
      </c>
      <c r="BW66" s="8">
        <v>0</v>
      </c>
      <c r="BX66" s="8">
        <v>2339.4699999999998</v>
      </c>
      <c r="BY66" s="8">
        <v>0</v>
      </c>
      <c r="BZ66" s="2"/>
      <c r="CA66" s="8">
        <v>61</v>
      </c>
      <c r="CB66" s="8">
        <v>99.665999999999997</v>
      </c>
      <c r="CC66" s="8">
        <v>99.155000000000001</v>
      </c>
      <c r="CD66" s="8">
        <v>-511</v>
      </c>
      <c r="CE66" s="8">
        <v>50.06</v>
      </c>
      <c r="CF66" s="8">
        <v>301.01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132.88800000000001</v>
      </c>
      <c r="C67" s="8">
        <v>133.47999999999999</v>
      </c>
      <c r="D67" s="8">
        <v>592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170</v>
      </c>
      <c r="P67" s="8">
        <v>170.98699999999999</v>
      </c>
      <c r="Q67" s="8">
        <v>987</v>
      </c>
      <c r="R67" s="8">
        <v>50.04</v>
      </c>
      <c r="S67" s="8">
        <v>303.04000000000002</v>
      </c>
      <c r="T67" s="8">
        <v>1495.5</v>
      </c>
      <c r="U67" s="8">
        <v>0</v>
      </c>
      <c r="V67" s="8">
        <v>0</v>
      </c>
      <c r="W67" s="8">
        <v>0</v>
      </c>
      <c r="X67" s="8">
        <v>1495.5</v>
      </c>
      <c r="Y67" s="8">
        <v>0</v>
      </c>
      <c r="Z67" s="2"/>
      <c r="AA67" s="8">
        <v>62</v>
      </c>
      <c r="AB67" s="8">
        <v>132.892</v>
      </c>
      <c r="AC67" s="8">
        <v>133.43700000000001</v>
      </c>
      <c r="AD67" s="8">
        <v>545</v>
      </c>
      <c r="AE67" s="8">
        <v>50.02</v>
      </c>
      <c r="AF67" s="8">
        <v>303.04000000000002</v>
      </c>
      <c r="AG67" s="8">
        <v>1651.57</v>
      </c>
      <c r="AH67" s="8">
        <v>0</v>
      </c>
      <c r="AI67" s="8">
        <v>0</v>
      </c>
      <c r="AJ67" s="8">
        <v>0</v>
      </c>
      <c r="AK67" s="8">
        <v>1651.57</v>
      </c>
      <c r="AL67" s="8">
        <v>0</v>
      </c>
      <c r="AM67" s="2"/>
      <c r="AN67" s="8">
        <v>62</v>
      </c>
      <c r="AO67" s="8">
        <v>170</v>
      </c>
      <c r="AP67" s="8">
        <v>170.25200000000001</v>
      </c>
      <c r="AQ67" s="8">
        <v>252</v>
      </c>
      <c r="AR67" s="8">
        <v>50.01</v>
      </c>
      <c r="AS67" s="8">
        <v>303.04000000000002</v>
      </c>
      <c r="AT67" s="8">
        <v>763.66</v>
      </c>
      <c r="AU67" s="8">
        <v>0</v>
      </c>
      <c r="AV67" s="8">
        <v>0</v>
      </c>
      <c r="AW67" s="8">
        <v>0</v>
      </c>
      <c r="AX67" s="8">
        <v>763.66</v>
      </c>
      <c r="AY67" s="8">
        <v>0</v>
      </c>
      <c r="AZ67" s="2"/>
      <c r="BA67" s="8">
        <v>62</v>
      </c>
      <c r="BB67" s="8">
        <v>127.5</v>
      </c>
      <c r="BC67" s="8">
        <v>124.67</v>
      </c>
      <c r="BD67" s="8">
        <v>-2830</v>
      </c>
      <c r="BE67" s="8">
        <v>49.95</v>
      </c>
      <c r="BF67" s="8">
        <v>303.04000000000002</v>
      </c>
      <c r="BG67" s="8">
        <v>-8576.0300000000007</v>
      </c>
      <c r="BH67" s="8">
        <v>0</v>
      </c>
      <c r="BI67" s="8">
        <v>0</v>
      </c>
      <c r="BJ67" s="8">
        <v>0</v>
      </c>
      <c r="BK67" s="8">
        <v>-8576.0300000000007</v>
      </c>
      <c r="BL67" s="8">
        <v>0</v>
      </c>
      <c r="BM67" s="2"/>
      <c r="BN67" s="8">
        <v>62</v>
      </c>
      <c r="BO67" s="8">
        <v>130</v>
      </c>
      <c r="BP67" s="8">
        <v>129.76499999999999</v>
      </c>
      <c r="BQ67" s="8">
        <v>-235</v>
      </c>
      <c r="BR67" s="8">
        <v>50.02</v>
      </c>
      <c r="BS67" s="8">
        <v>303.04000000000002</v>
      </c>
      <c r="BT67" s="8">
        <v>-712.14</v>
      </c>
      <c r="BU67" s="8">
        <v>0</v>
      </c>
      <c r="BV67" s="8">
        <v>0</v>
      </c>
      <c r="BW67" s="8">
        <v>0</v>
      </c>
      <c r="BX67" s="8">
        <v>-712.14</v>
      </c>
      <c r="BY67" s="8">
        <v>0</v>
      </c>
      <c r="BZ67" s="2"/>
      <c r="CA67" s="8">
        <v>62</v>
      </c>
      <c r="CB67" s="8">
        <v>99.665999999999997</v>
      </c>
      <c r="CC67" s="8">
        <v>101.20699999999999</v>
      </c>
      <c r="CD67" s="8">
        <v>1541</v>
      </c>
      <c r="CE67" s="8">
        <v>50.05</v>
      </c>
      <c r="CF67" s="8">
        <v>301.02999999999997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132.88800000000001</v>
      </c>
      <c r="C68" s="8">
        <v>132.994</v>
      </c>
      <c r="D68" s="8">
        <v>106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170</v>
      </c>
      <c r="P68" s="8">
        <v>171.67599999999999</v>
      </c>
      <c r="Q68" s="8">
        <v>1676</v>
      </c>
      <c r="R68" s="8">
        <v>50.02</v>
      </c>
      <c r="S68" s="8">
        <v>303.04000000000002</v>
      </c>
      <c r="T68" s="8">
        <v>5078.95</v>
      </c>
      <c r="U68" s="8">
        <v>0</v>
      </c>
      <c r="V68" s="8">
        <v>0</v>
      </c>
      <c r="W68" s="8">
        <v>0</v>
      </c>
      <c r="X68" s="8">
        <v>5078.95</v>
      </c>
      <c r="Y68" s="8">
        <v>0</v>
      </c>
      <c r="Z68" s="2"/>
      <c r="AA68" s="8">
        <v>63</v>
      </c>
      <c r="AB68" s="8">
        <v>132.892</v>
      </c>
      <c r="AC68" s="8">
        <v>132.72900000000001</v>
      </c>
      <c r="AD68" s="8">
        <v>-163</v>
      </c>
      <c r="AE68" s="8">
        <v>50.02</v>
      </c>
      <c r="AF68" s="8">
        <v>303.04000000000002</v>
      </c>
      <c r="AG68" s="8">
        <v>-493.96</v>
      </c>
      <c r="AH68" s="8">
        <v>0</v>
      </c>
      <c r="AI68" s="8">
        <v>0</v>
      </c>
      <c r="AJ68" s="8">
        <v>0</v>
      </c>
      <c r="AK68" s="8">
        <v>-493.96</v>
      </c>
      <c r="AL68" s="8">
        <v>0</v>
      </c>
      <c r="AM68" s="2"/>
      <c r="AN68" s="8">
        <v>63</v>
      </c>
      <c r="AO68" s="8">
        <v>170</v>
      </c>
      <c r="AP68" s="8">
        <v>170.898</v>
      </c>
      <c r="AQ68" s="8">
        <v>898</v>
      </c>
      <c r="AR68" s="8">
        <v>49.99</v>
      </c>
      <c r="AS68" s="8">
        <v>303.04000000000002</v>
      </c>
      <c r="AT68" s="8">
        <v>2721.3</v>
      </c>
      <c r="AU68" s="8">
        <v>0</v>
      </c>
      <c r="AV68" s="8">
        <v>0</v>
      </c>
      <c r="AW68" s="8">
        <v>0</v>
      </c>
      <c r="AX68" s="8">
        <v>2721.3</v>
      </c>
      <c r="AY68" s="8">
        <v>0</v>
      </c>
      <c r="AZ68" s="2"/>
      <c r="BA68" s="8">
        <v>63</v>
      </c>
      <c r="BB68" s="8">
        <v>127.5</v>
      </c>
      <c r="BC68" s="8">
        <v>125.649</v>
      </c>
      <c r="BD68" s="8">
        <v>-1851</v>
      </c>
      <c r="BE68" s="8">
        <v>50</v>
      </c>
      <c r="BF68" s="8">
        <v>303.04000000000002</v>
      </c>
      <c r="BG68" s="8">
        <v>-5609.27</v>
      </c>
      <c r="BH68" s="8">
        <v>0</v>
      </c>
      <c r="BI68" s="8">
        <v>0</v>
      </c>
      <c r="BJ68" s="8">
        <v>0</v>
      </c>
      <c r="BK68" s="8">
        <v>-5609.27</v>
      </c>
      <c r="BL68" s="8">
        <v>0</v>
      </c>
      <c r="BM68" s="2"/>
      <c r="BN68" s="8">
        <v>63</v>
      </c>
      <c r="BO68" s="8">
        <v>130</v>
      </c>
      <c r="BP68" s="8">
        <v>128.721</v>
      </c>
      <c r="BQ68" s="8">
        <v>-1279</v>
      </c>
      <c r="BR68" s="8">
        <v>50.03</v>
      </c>
      <c r="BS68" s="8">
        <v>303.04000000000002</v>
      </c>
      <c r="BT68" s="8">
        <v>-3875.88</v>
      </c>
      <c r="BU68" s="8">
        <v>0</v>
      </c>
      <c r="BV68" s="8">
        <v>0</v>
      </c>
      <c r="BW68" s="8">
        <v>0</v>
      </c>
      <c r="BX68" s="8">
        <v>-3875.88</v>
      </c>
      <c r="BY68" s="8">
        <v>0</v>
      </c>
      <c r="BZ68" s="2"/>
      <c r="CA68" s="8">
        <v>63</v>
      </c>
      <c r="CB68" s="8">
        <v>99.665999999999997</v>
      </c>
      <c r="CC68" s="8">
        <v>102.078</v>
      </c>
      <c r="CD68" s="8">
        <v>2412</v>
      </c>
      <c r="CE68" s="8">
        <v>50.03</v>
      </c>
      <c r="CF68" s="8">
        <v>303.04000000000002</v>
      </c>
      <c r="CG68" s="8">
        <v>7309.32</v>
      </c>
      <c r="CH68" s="8">
        <v>0</v>
      </c>
      <c r="CI68" s="8">
        <v>0</v>
      </c>
      <c r="CJ68" s="8">
        <v>0</v>
      </c>
      <c r="CK68" s="8">
        <v>7309.32</v>
      </c>
      <c r="CL68" s="8">
        <v>0</v>
      </c>
    </row>
    <row r="69" spans="1:90" x14ac:dyDescent="0.2">
      <c r="A69" s="8">
        <v>64</v>
      </c>
      <c r="B69" s="8">
        <v>132.88800000000001</v>
      </c>
      <c r="C69" s="8">
        <v>133.98699999999999</v>
      </c>
      <c r="D69" s="8">
        <v>1099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170</v>
      </c>
      <c r="P69" s="8">
        <v>172.256</v>
      </c>
      <c r="Q69" s="8">
        <v>2256</v>
      </c>
      <c r="R69" s="8">
        <v>50.02</v>
      </c>
      <c r="S69" s="8">
        <v>303.04000000000002</v>
      </c>
      <c r="T69" s="8">
        <v>6836.58</v>
      </c>
      <c r="U69" s="8">
        <v>0</v>
      </c>
      <c r="V69" s="8">
        <v>0</v>
      </c>
      <c r="W69" s="8">
        <v>0</v>
      </c>
      <c r="X69" s="8">
        <v>6836.58</v>
      </c>
      <c r="Y69" s="8">
        <v>0</v>
      </c>
      <c r="Z69" s="2"/>
      <c r="AA69" s="8">
        <v>64</v>
      </c>
      <c r="AB69" s="8">
        <v>132.892</v>
      </c>
      <c r="AC69" s="8">
        <v>134.06800000000001</v>
      </c>
      <c r="AD69" s="8">
        <v>1176</v>
      </c>
      <c r="AE69" s="8">
        <v>50</v>
      </c>
      <c r="AF69" s="8">
        <v>303.04000000000002</v>
      </c>
      <c r="AG69" s="8">
        <v>3563.75</v>
      </c>
      <c r="AH69" s="8">
        <v>0</v>
      </c>
      <c r="AI69" s="8">
        <v>0</v>
      </c>
      <c r="AJ69" s="8">
        <v>0</v>
      </c>
      <c r="AK69" s="8">
        <v>3563.75</v>
      </c>
      <c r="AL69" s="8">
        <v>0</v>
      </c>
      <c r="AM69" s="2"/>
      <c r="AN69" s="8">
        <v>64</v>
      </c>
      <c r="AO69" s="8">
        <v>170</v>
      </c>
      <c r="AP69" s="8">
        <v>169.47800000000001</v>
      </c>
      <c r="AQ69" s="8">
        <v>-522</v>
      </c>
      <c r="AR69" s="8">
        <v>50.01</v>
      </c>
      <c r="AS69" s="8">
        <v>303.04000000000002</v>
      </c>
      <c r="AT69" s="8">
        <v>-1581.87</v>
      </c>
      <c r="AU69" s="8">
        <v>0</v>
      </c>
      <c r="AV69" s="8">
        <v>0</v>
      </c>
      <c r="AW69" s="8">
        <v>0</v>
      </c>
      <c r="AX69" s="8">
        <v>-1581.87</v>
      </c>
      <c r="AY69" s="8">
        <v>0</v>
      </c>
      <c r="AZ69" s="2"/>
      <c r="BA69" s="8">
        <v>64</v>
      </c>
      <c r="BB69" s="8">
        <v>127.5</v>
      </c>
      <c r="BC69" s="8">
        <v>124.7</v>
      </c>
      <c r="BD69" s="8">
        <v>-2800</v>
      </c>
      <c r="BE69" s="8">
        <v>50.04</v>
      </c>
      <c r="BF69" s="8">
        <v>303.04000000000002</v>
      </c>
      <c r="BG69" s="8">
        <v>-6363.84</v>
      </c>
      <c r="BH69" s="8">
        <v>0</v>
      </c>
      <c r="BI69" s="8">
        <v>0</v>
      </c>
      <c r="BJ69" s="8">
        <v>0</v>
      </c>
      <c r="BK69" s="8">
        <v>-6363.84</v>
      </c>
      <c r="BL69" s="8">
        <v>0</v>
      </c>
      <c r="BM69" s="2"/>
      <c r="BN69" s="8">
        <v>64</v>
      </c>
      <c r="BO69" s="8">
        <v>130</v>
      </c>
      <c r="BP69" s="8">
        <v>128.40600000000001</v>
      </c>
      <c r="BQ69" s="8">
        <v>-1594</v>
      </c>
      <c r="BR69" s="8">
        <v>50.03</v>
      </c>
      <c r="BS69" s="8">
        <v>303.04000000000002</v>
      </c>
      <c r="BT69" s="8">
        <v>-4830.46</v>
      </c>
      <c r="BU69" s="8">
        <v>0</v>
      </c>
      <c r="BV69" s="8">
        <v>0</v>
      </c>
      <c r="BW69" s="8">
        <v>0</v>
      </c>
      <c r="BX69" s="8">
        <v>-4830.46</v>
      </c>
      <c r="BY69" s="8">
        <v>0</v>
      </c>
      <c r="BZ69" s="2"/>
      <c r="CA69" s="8">
        <v>64</v>
      </c>
      <c r="CB69" s="8">
        <v>99.665999999999997</v>
      </c>
      <c r="CC69" s="8">
        <v>101.91</v>
      </c>
      <c r="CD69" s="8">
        <v>2244</v>
      </c>
      <c r="CE69" s="8">
        <v>50.02</v>
      </c>
      <c r="CF69" s="8">
        <v>303.04000000000002</v>
      </c>
      <c r="CG69" s="8">
        <v>6800.22</v>
      </c>
      <c r="CH69" s="8">
        <v>0</v>
      </c>
      <c r="CI69" s="8">
        <v>0</v>
      </c>
      <c r="CJ69" s="8">
        <v>0</v>
      </c>
      <c r="CK69" s="8">
        <v>6800.22</v>
      </c>
      <c r="CL69" s="8">
        <v>0</v>
      </c>
    </row>
    <row r="70" spans="1:90" x14ac:dyDescent="0.2">
      <c r="A70" s="8">
        <v>65</v>
      </c>
      <c r="B70" s="8">
        <v>132.88800000000001</v>
      </c>
      <c r="C70" s="8">
        <v>136.56800000000001</v>
      </c>
      <c r="D70" s="8">
        <v>3680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170</v>
      </c>
      <c r="P70" s="8">
        <v>171.744</v>
      </c>
      <c r="Q70" s="8">
        <v>1744</v>
      </c>
      <c r="R70" s="8">
        <v>50.01</v>
      </c>
      <c r="S70" s="8">
        <v>303.04000000000002</v>
      </c>
      <c r="T70" s="8">
        <v>5285.02</v>
      </c>
      <c r="U70" s="8">
        <v>0</v>
      </c>
      <c r="V70" s="8">
        <v>0</v>
      </c>
      <c r="W70" s="8">
        <v>0</v>
      </c>
      <c r="X70" s="8">
        <v>5285.02</v>
      </c>
      <c r="Y70" s="8">
        <v>0</v>
      </c>
      <c r="Z70" s="2"/>
      <c r="AA70" s="8">
        <v>65</v>
      </c>
      <c r="AB70" s="8">
        <v>132.892</v>
      </c>
      <c r="AC70" s="8">
        <v>134.65100000000001</v>
      </c>
      <c r="AD70" s="8">
        <v>1759</v>
      </c>
      <c r="AE70" s="8">
        <v>50.03</v>
      </c>
      <c r="AF70" s="8">
        <v>303.04000000000002</v>
      </c>
      <c r="AG70" s="8">
        <v>5330.47</v>
      </c>
      <c r="AH70" s="8">
        <v>0</v>
      </c>
      <c r="AI70" s="8">
        <v>0</v>
      </c>
      <c r="AJ70" s="8">
        <v>0</v>
      </c>
      <c r="AK70" s="8">
        <v>5330.47</v>
      </c>
      <c r="AL70" s="8">
        <v>0</v>
      </c>
      <c r="AM70" s="2"/>
      <c r="AN70" s="8">
        <v>65</v>
      </c>
      <c r="AO70" s="8">
        <v>170</v>
      </c>
      <c r="AP70" s="8">
        <v>169.726</v>
      </c>
      <c r="AQ70" s="8">
        <v>-274</v>
      </c>
      <c r="AR70" s="8">
        <v>50.02</v>
      </c>
      <c r="AS70" s="8">
        <v>303.04000000000002</v>
      </c>
      <c r="AT70" s="8">
        <v>-830.33</v>
      </c>
      <c r="AU70" s="8">
        <v>0</v>
      </c>
      <c r="AV70" s="8">
        <v>0</v>
      </c>
      <c r="AW70" s="8">
        <v>0</v>
      </c>
      <c r="AX70" s="8">
        <v>-830.33</v>
      </c>
      <c r="AY70" s="8">
        <v>0</v>
      </c>
      <c r="AZ70" s="2"/>
      <c r="BA70" s="8">
        <v>65</v>
      </c>
      <c r="BB70" s="8">
        <v>127.5</v>
      </c>
      <c r="BC70" s="8">
        <v>126.029</v>
      </c>
      <c r="BD70" s="8">
        <v>-1471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130</v>
      </c>
      <c r="BP70" s="8">
        <v>129.35499999999999</v>
      </c>
      <c r="BQ70" s="8">
        <v>-645</v>
      </c>
      <c r="BR70" s="8">
        <v>50.08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99.665999999999997</v>
      </c>
      <c r="CC70" s="8">
        <v>102.82599999999999</v>
      </c>
      <c r="CD70" s="8">
        <v>3160</v>
      </c>
      <c r="CE70" s="8">
        <v>50.02</v>
      </c>
      <c r="CF70" s="8">
        <v>290.01</v>
      </c>
      <c r="CG70" s="8">
        <v>9164.32</v>
      </c>
      <c r="CH70" s="8">
        <v>0</v>
      </c>
      <c r="CI70" s="8">
        <v>0</v>
      </c>
      <c r="CJ70" s="8">
        <v>0</v>
      </c>
      <c r="CK70" s="8">
        <v>9164.32</v>
      </c>
      <c r="CL70" s="8">
        <v>0</v>
      </c>
    </row>
    <row r="71" spans="1:90" x14ac:dyDescent="0.2">
      <c r="A71" s="8">
        <v>66</v>
      </c>
      <c r="B71" s="8">
        <v>132.88800000000001</v>
      </c>
      <c r="C71" s="8">
        <v>137.41200000000001</v>
      </c>
      <c r="D71" s="8">
        <v>4524</v>
      </c>
      <c r="E71" s="8">
        <v>50.03</v>
      </c>
      <c r="F71" s="8">
        <v>303.04000000000002</v>
      </c>
      <c r="G71" s="8">
        <v>13709.53</v>
      </c>
      <c r="H71" s="8">
        <v>0</v>
      </c>
      <c r="I71" s="8">
        <v>0</v>
      </c>
      <c r="J71" s="8">
        <v>0</v>
      </c>
      <c r="K71" s="8">
        <v>13709.53</v>
      </c>
      <c r="L71" s="8">
        <v>0</v>
      </c>
      <c r="M71" s="2"/>
      <c r="N71" s="8">
        <v>66</v>
      </c>
      <c r="O71" s="8">
        <v>170</v>
      </c>
      <c r="P71" s="8">
        <v>171.625</v>
      </c>
      <c r="Q71" s="8">
        <v>1625</v>
      </c>
      <c r="R71" s="8">
        <v>49.87</v>
      </c>
      <c r="S71" s="8">
        <v>303.04000000000002</v>
      </c>
      <c r="T71" s="8">
        <v>7386.6</v>
      </c>
      <c r="U71" s="8">
        <v>0</v>
      </c>
      <c r="V71" s="8">
        <v>0</v>
      </c>
      <c r="W71" s="8">
        <v>0</v>
      </c>
      <c r="X71" s="8">
        <v>7386.6</v>
      </c>
      <c r="Y71" s="8">
        <v>0</v>
      </c>
      <c r="Z71" s="2"/>
      <c r="AA71" s="8">
        <v>66</v>
      </c>
      <c r="AB71" s="8">
        <v>132.892</v>
      </c>
      <c r="AC71" s="8">
        <v>132.923</v>
      </c>
      <c r="AD71" s="8">
        <v>31</v>
      </c>
      <c r="AE71" s="8">
        <v>49.97</v>
      </c>
      <c r="AF71" s="8">
        <v>303.04000000000002</v>
      </c>
      <c r="AG71" s="8">
        <v>93.94</v>
      </c>
      <c r="AH71" s="8">
        <v>0</v>
      </c>
      <c r="AI71" s="8">
        <v>0</v>
      </c>
      <c r="AJ71" s="8">
        <v>0</v>
      </c>
      <c r="AK71" s="8">
        <v>93.94</v>
      </c>
      <c r="AL71" s="8">
        <v>0</v>
      </c>
      <c r="AM71" s="2"/>
      <c r="AN71" s="8">
        <v>66</v>
      </c>
      <c r="AO71" s="8">
        <v>170</v>
      </c>
      <c r="AP71" s="8">
        <v>170.30799999999999</v>
      </c>
      <c r="AQ71" s="8">
        <v>308</v>
      </c>
      <c r="AR71" s="8">
        <v>49.99</v>
      </c>
      <c r="AS71" s="8">
        <v>303.04000000000002</v>
      </c>
      <c r="AT71" s="8">
        <v>933.36</v>
      </c>
      <c r="AU71" s="8">
        <v>0</v>
      </c>
      <c r="AV71" s="8">
        <v>0</v>
      </c>
      <c r="AW71" s="8">
        <v>0</v>
      </c>
      <c r="AX71" s="8">
        <v>933.36</v>
      </c>
      <c r="AY71" s="8">
        <v>0</v>
      </c>
      <c r="AZ71" s="2"/>
      <c r="BA71" s="8">
        <v>66</v>
      </c>
      <c r="BB71" s="8">
        <v>127.5</v>
      </c>
      <c r="BC71" s="8">
        <v>125.663</v>
      </c>
      <c r="BD71" s="8">
        <v>-1837</v>
      </c>
      <c r="BE71" s="8">
        <v>50.05</v>
      </c>
      <c r="BF71" s="8">
        <v>303.04000000000002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2"/>
      <c r="BN71" s="8">
        <v>66</v>
      </c>
      <c r="BO71" s="8">
        <v>130</v>
      </c>
      <c r="BP71" s="8">
        <v>128.67500000000001</v>
      </c>
      <c r="BQ71" s="8">
        <v>-1325</v>
      </c>
      <c r="BR71" s="8">
        <v>50.07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108.22499999999999</v>
      </c>
      <c r="CC71" s="8">
        <v>102.791</v>
      </c>
      <c r="CD71" s="8">
        <v>-5434</v>
      </c>
      <c r="CE71" s="8">
        <v>50.01</v>
      </c>
      <c r="CF71" s="8">
        <v>290.08</v>
      </c>
      <c r="CG71" s="8">
        <v>-15762.95</v>
      </c>
      <c r="CH71" s="8">
        <v>0</v>
      </c>
      <c r="CI71" s="8">
        <v>0</v>
      </c>
      <c r="CJ71" s="8">
        <v>0</v>
      </c>
      <c r="CK71" s="8">
        <v>-15762.95</v>
      </c>
      <c r="CL71" s="8">
        <v>0</v>
      </c>
    </row>
    <row r="72" spans="1:90" x14ac:dyDescent="0.2">
      <c r="A72" s="8">
        <v>67</v>
      </c>
      <c r="B72" s="8">
        <v>132.88800000000001</v>
      </c>
      <c r="C72" s="8">
        <v>136.58099999999999</v>
      </c>
      <c r="D72" s="8">
        <v>3693</v>
      </c>
      <c r="E72" s="8">
        <v>50.03</v>
      </c>
      <c r="F72" s="8">
        <v>303.04000000000002</v>
      </c>
      <c r="G72" s="8">
        <v>11191.27</v>
      </c>
      <c r="H72" s="8">
        <v>0</v>
      </c>
      <c r="I72" s="8">
        <v>0</v>
      </c>
      <c r="J72" s="8">
        <v>0</v>
      </c>
      <c r="K72" s="8">
        <v>11191.27</v>
      </c>
      <c r="L72" s="8">
        <v>0</v>
      </c>
      <c r="M72" s="2"/>
      <c r="N72" s="8">
        <v>67</v>
      </c>
      <c r="O72" s="8">
        <v>170</v>
      </c>
      <c r="P72" s="8">
        <v>171.65</v>
      </c>
      <c r="Q72" s="8">
        <v>1650</v>
      </c>
      <c r="R72" s="8">
        <v>49.98</v>
      </c>
      <c r="S72" s="8">
        <v>303.04000000000002</v>
      </c>
      <c r="T72" s="8">
        <v>5000.16</v>
      </c>
      <c r="U72" s="8">
        <v>0</v>
      </c>
      <c r="V72" s="8">
        <v>0</v>
      </c>
      <c r="W72" s="8">
        <v>0</v>
      </c>
      <c r="X72" s="8">
        <v>5000.16</v>
      </c>
      <c r="Y72" s="8">
        <v>0</v>
      </c>
      <c r="Z72" s="2"/>
      <c r="AA72" s="8">
        <v>67</v>
      </c>
      <c r="AB72" s="8">
        <v>132.88800000000001</v>
      </c>
      <c r="AC72" s="8">
        <v>132.69399999999999</v>
      </c>
      <c r="AD72" s="8">
        <v>-194</v>
      </c>
      <c r="AE72" s="8">
        <v>49.96</v>
      </c>
      <c r="AF72" s="8">
        <v>303.04000000000002</v>
      </c>
      <c r="AG72" s="8">
        <v>-587.9</v>
      </c>
      <c r="AH72" s="8">
        <v>0</v>
      </c>
      <c r="AI72" s="8">
        <v>0</v>
      </c>
      <c r="AJ72" s="8">
        <v>0</v>
      </c>
      <c r="AK72" s="8">
        <v>-587.9</v>
      </c>
      <c r="AL72" s="8">
        <v>0</v>
      </c>
      <c r="AM72" s="2"/>
      <c r="AN72" s="8">
        <v>67</v>
      </c>
      <c r="AO72" s="8">
        <v>170</v>
      </c>
      <c r="AP72" s="8">
        <v>170.041</v>
      </c>
      <c r="AQ72" s="8">
        <v>41</v>
      </c>
      <c r="AR72" s="8">
        <v>49.98</v>
      </c>
      <c r="AS72" s="8">
        <v>303.04000000000002</v>
      </c>
      <c r="AT72" s="8">
        <v>124.25</v>
      </c>
      <c r="AU72" s="8">
        <v>0</v>
      </c>
      <c r="AV72" s="8">
        <v>0</v>
      </c>
      <c r="AW72" s="8">
        <v>0</v>
      </c>
      <c r="AX72" s="8">
        <v>124.25</v>
      </c>
      <c r="AY72" s="8">
        <v>0</v>
      </c>
      <c r="AZ72" s="2"/>
      <c r="BA72" s="8">
        <v>67</v>
      </c>
      <c r="BB72" s="8">
        <v>127.5</v>
      </c>
      <c r="BC72" s="8">
        <v>125.26900000000001</v>
      </c>
      <c r="BD72" s="8">
        <v>-2231</v>
      </c>
      <c r="BE72" s="8">
        <v>50.03</v>
      </c>
      <c r="BF72" s="8">
        <v>303.04000000000002</v>
      </c>
      <c r="BG72" s="8">
        <v>-6760.82</v>
      </c>
      <c r="BH72" s="8">
        <v>0</v>
      </c>
      <c r="BI72" s="8">
        <v>0</v>
      </c>
      <c r="BJ72" s="8">
        <v>0</v>
      </c>
      <c r="BK72" s="8">
        <v>-6760.82</v>
      </c>
      <c r="BL72" s="8">
        <v>0</v>
      </c>
      <c r="BM72" s="2"/>
      <c r="BN72" s="8">
        <v>67</v>
      </c>
      <c r="BO72" s="8">
        <v>130</v>
      </c>
      <c r="BP72" s="8">
        <v>129.22300000000001</v>
      </c>
      <c r="BQ72" s="8">
        <v>-777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99.665999999999997</v>
      </c>
      <c r="CC72" s="8">
        <v>104.53700000000001</v>
      </c>
      <c r="CD72" s="8">
        <v>4871</v>
      </c>
      <c r="CE72" s="8">
        <v>50.03</v>
      </c>
      <c r="CF72" s="8">
        <v>279.39999999999998</v>
      </c>
      <c r="CG72" s="8">
        <v>13609.57</v>
      </c>
      <c r="CH72" s="8">
        <v>0</v>
      </c>
      <c r="CI72" s="8">
        <v>0</v>
      </c>
      <c r="CJ72" s="8">
        <v>0</v>
      </c>
      <c r="CK72" s="8">
        <v>13609.57</v>
      </c>
      <c r="CL72" s="8">
        <v>0</v>
      </c>
    </row>
    <row r="73" spans="1:90" x14ac:dyDescent="0.2">
      <c r="A73" s="8">
        <v>68</v>
      </c>
      <c r="B73" s="8">
        <v>132.88800000000001</v>
      </c>
      <c r="C73" s="8">
        <v>134.614</v>
      </c>
      <c r="D73" s="8">
        <v>1726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170</v>
      </c>
      <c r="P73" s="8">
        <v>171.816</v>
      </c>
      <c r="Q73" s="8">
        <v>1816</v>
      </c>
      <c r="R73" s="8">
        <v>50.01</v>
      </c>
      <c r="S73" s="8">
        <v>303.04000000000002</v>
      </c>
      <c r="T73" s="8">
        <v>5503.21</v>
      </c>
      <c r="U73" s="8">
        <v>0</v>
      </c>
      <c r="V73" s="8">
        <v>0</v>
      </c>
      <c r="W73" s="8">
        <v>0</v>
      </c>
      <c r="X73" s="8">
        <v>5503.21</v>
      </c>
      <c r="Y73" s="8">
        <v>0</v>
      </c>
      <c r="Z73" s="2"/>
      <c r="AA73" s="8">
        <v>68</v>
      </c>
      <c r="AB73" s="8">
        <v>132.88800000000001</v>
      </c>
      <c r="AC73" s="8">
        <v>132.161</v>
      </c>
      <c r="AD73" s="8">
        <v>-727</v>
      </c>
      <c r="AE73" s="8">
        <v>49.99</v>
      </c>
      <c r="AF73" s="8">
        <v>303.04000000000002</v>
      </c>
      <c r="AG73" s="8">
        <v>-2203.1</v>
      </c>
      <c r="AH73" s="8">
        <v>0</v>
      </c>
      <c r="AI73" s="8">
        <v>0</v>
      </c>
      <c r="AJ73" s="8">
        <v>0</v>
      </c>
      <c r="AK73" s="8">
        <v>-2203.1</v>
      </c>
      <c r="AL73" s="8">
        <v>0</v>
      </c>
      <c r="AM73" s="2"/>
      <c r="AN73" s="8">
        <v>68</v>
      </c>
      <c r="AO73" s="8">
        <v>170</v>
      </c>
      <c r="AP73" s="8">
        <v>170.22900000000001</v>
      </c>
      <c r="AQ73" s="8">
        <v>229</v>
      </c>
      <c r="AR73" s="8">
        <v>50</v>
      </c>
      <c r="AS73" s="8">
        <v>303.04000000000002</v>
      </c>
      <c r="AT73" s="8">
        <v>693.96</v>
      </c>
      <c r="AU73" s="8">
        <v>0</v>
      </c>
      <c r="AV73" s="8">
        <v>0</v>
      </c>
      <c r="AW73" s="8">
        <v>0</v>
      </c>
      <c r="AX73" s="8">
        <v>693.96</v>
      </c>
      <c r="AY73" s="8">
        <v>0</v>
      </c>
      <c r="AZ73" s="2"/>
      <c r="BA73" s="8">
        <v>68</v>
      </c>
      <c r="BB73" s="8">
        <v>127.5</v>
      </c>
      <c r="BC73" s="8">
        <v>128.00700000000001</v>
      </c>
      <c r="BD73" s="8">
        <v>507</v>
      </c>
      <c r="BE73" s="8">
        <v>50.06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130</v>
      </c>
      <c r="BP73" s="8">
        <v>126.56100000000001</v>
      </c>
      <c r="BQ73" s="8">
        <v>-3439</v>
      </c>
      <c r="BR73" s="8">
        <v>50.04</v>
      </c>
      <c r="BS73" s="8">
        <v>303.04000000000002</v>
      </c>
      <c r="BT73" s="8">
        <v>-7816.16</v>
      </c>
      <c r="BU73" s="8">
        <v>0</v>
      </c>
      <c r="BV73" s="8">
        <v>0</v>
      </c>
      <c r="BW73" s="8">
        <v>0</v>
      </c>
      <c r="BX73" s="8">
        <v>-7816.16</v>
      </c>
      <c r="BY73" s="8">
        <v>0</v>
      </c>
      <c r="BZ73" s="2"/>
      <c r="CA73" s="8">
        <v>68</v>
      </c>
      <c r="CB73" s="8">
        <v>99.665999999999997</v>
      </c>
      <c r="CC73" s="8">
        <v>100.096</v>
      </c>
      <c r="CD73" s="8">
        <v>430</v>
      </c>
      <c r="CE73" s="8">
        <v>50.05</v>
      </c>
      <c r="CF73" s="8">
        <v>278.14999999999998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</row>
    <row r="74" spans="1:90" x14ac:dyDescent="0.2">
      <c r="A74" s="8">
        <v>69</v>
      </c>
      <c r="B74" s="8">
        <v>132.88800000000001</v>
      </c>
      <c r="C74" s="8">
        <v>133.364</v>
      </c>
      <c r="D74" s="8">
        <v>476</v>
      </c>
      <c r="E74" s="8">
        <v>50.04</v>
      </c>
      <c r="F74" s="8">
        <v>303.04000000000002</v>
      </c>
      <c r="G74" s="8">
        <v>721.24</v>
      </c>
      <c r="H74" s="8">
        <v>0</v>
      </c>
      <c r="I74" s="8">
        <v>0</v>
      </c>
      <c r="J74" s="8">
        <v>0</v>
      </c>
      <c r="K74" s="8">
        <v>721.24</v>
      </c>
      <c r="L74" s="8">
        <v>0</v>
      </c>
      <c r="M74" s="2"/>
      <c r="N74" s="8">
        <v>69</v>
      </c>
      <c r="O74" s="8">
        <v>155.76400000000001</v>
      </c>
      <c r="P74" s="8">
        <v>161.04499999999999</v>
      </c>
      <c r="Q74" s="8">
        <v>5281</v>
      </c>
      <c r="R74" s="8">
        <v>49.97</v>
      </c>
      <c r="S74" s="8">
        <v>303.04000000000002</v>
      </c>
      <c r="T74" s="8">
        <v>16003.54</v>
      </c>
      <c r="U74" s="8">
        <v>0</v>
      </c>
      <c r="V74" s="8">
        <v>0</v>
      </c>
      <c r="W74" s="8">
        <v>0</v>
      </c>
      <c r="X74" s="8">
        <v>16003.54</v>
      </c>
      <c r="Y74" s="8">
        <v>0</v>
      </c>
      <c r="Z74" s="2"/>
      <c r="AA74" s="8">
        <v>69</v>
      </c>
      <c r="AB74" s="8">
        <v>132.892</v>
      </c>
      <c r="AC74" s="8">
        <v>132.81299999999999</v>
      </c>
      <c r="AD74" s="8">
        <v>-79</v>
      </c>
      <c r="AE74" s="8">
        <v>50.03</v>
      </c>
      <c r="AF74" s="8">
        <v>303.04000000000002</v>
      </c>
      <c r="AG74" s="8">
        <v>-239.4</v>
      </c>
      <c r="AH74" s="8">
        <v>0</v>
      </c>
      <c r="AI74" s="8">
        <v>0</v>
      </c>
      <c r="AJ74" s="8">
        <v>0</v>
      </c>
      <c r="AK74" s="8">
        <v>-239.4</v>
      </c>
      <c r="AL74" s="8">
        <v>0</v>
      </c>
      <c r="AM74" s="2"/>
      <c r="AN74" s="8">
        <v>69</v>
      </c>
      <c r="AO74" s="8">
        <v>170</v>
      </c>
      <c r="AP74" s="8">
        <v>170.88900000000001</v>
      </c>
      <c r="AQ74" s="8">
        <v>889</v>
      </c>
      <c r="AR74" s="8">
        <v>50.01</v>
      </c>
      <c r="AS74" s="8">
        <v>303.04000000000002</v>
      </c>
      <c r="AT74" s="8">
        <v>2694.03</v>
      </c>
      <c r="AU74" s="8">
        <v>0</v>
      </c>
      <c r="AV74" s="8">
        <v>0</v>
      </c>
      <c r="AW74" s="8">
        <v>0</v>
      </c>
      <c r="AX74" s="8">
        <v>2694.03</v>
      </c>
      <c r="AY74" s="8">
        <v>0</v>
      </c>
      <c r="AZ74" s="2"/>
      <c r="BA74" s="8">
        <v>69</v>
      </c>
      <c r="BB74" s="8">
        <v>127.5</v>
      </c>
      <c r="BC74" s="8">
        <v>125.971</v>
      </c>
      <c r="BD74" s="8">
        <v>-1529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119.32599999999999</v>
      </c>
      <c r="BP74" s="8">
        <v>125.217</v>
      </c>
      <c r="BQ74" s="8">
        <v>5891</v>
      </c>
      <c r="BR74" s="8">
        <v>50.04</v>
      </c>
      <c r="BS74" s="8">
        <v>303.04000000000002</v>
      </c>
      <c r="BT74" s="8">
        <v>8926.0400000000009</v>
      </c>
      <c r="BU74" s="8">
        <v>0</v>
      </c>
      <c r="BV74" s="8">
        <v>0</v>
      </c>
      <c r="BW74" s="8">
        <v>0</v>
      </c>
      <c r="BX74" s="8">
        <v>8926.0400000000009</v>
      </c>
      <c r="BY74" s="8">
        <v>0</v>
      </c>
      <c r="BZ74" s="2"/>
      <c r="CA74" s="8">
        <v>69</v>
      </c>
      <c r="CB74" s="8">
        <v>99.665999999999997</v>
      </c>
      <c r="CC74" s="8">
        <v>99.837999999999994</v>
      </c>
      <c r="CD74" s="8">
        <v>172</v>
      </c>
      <c r="CE74" s="8">
        <v>50.06</v>
      </c>
      <c r="CF74" s="8">
        <v>223.49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132.88800000000001</v>
      </c>
      <c r="C75" s="8">
        <v>133.77500000000001</v>
      </c>
      <c r="D75" s="8">
        <v>887</v>
      </c>
      <c r="E75" s="8">
        <v>50.02</v>
      </c>
      <c r="F75" s="8">
        <v>303.04000000000002</v>
      </c>
      <c r="G75" s="8">
        <v>2687.96</v>
      </c>
      <c r="H75" s="8">
        <v>0</v>
      </c>
      <c r="I75" s="8">
        <v>0</v>
      </c>
      <c r="J75" s="8">
        <v>0</v>
      </c>
      <c r="K75" s="8">
        <v>2687.96</v>
      </c>
      <c r="L75" s="8">
        <v>0</v>
      </c>
      <c r="M75" s="2"/>
      <c r="N75" s="8">
        <v>70</v>
      </c>
      <c r="O75" s="8">
        <v>132.88999999999999</v>
      </c>
      <c r="P75" s="8">
        <v>143.81899999999999</v>
      </c>
      <c r="Q75" s="8">
        <v>10929</v>
      </c>
      <c r="R75" s="8">
        <v>49.97</v>
      </c>
      <c r="S75" s="8">
        <v>303.04000000000002</v>
      </c>
      <c r="T75" s="8">
        <v>20137.009999999998</v>
      </c>
      <c r="U75" s="8">
        <v>0</v>
      </c>
      <c r="V75" s="8">
        <v>0</v>
      </c>
      <c r="W75" s="8">
        <v>0</v>
      </c>
      <c r="X75" s="8">
        <v>20137.009999999998</v>
      </c>
      <c r="Y75" s="8">
        <v>0</v>
      </c>
      <c r="Z75" s="2"/>
      <c r="AA75" s="8">
        <v>70</v>
      </c>
      <c r="AB75" s="8">
        <v>132.892</v>
      </c>
      <c r="AC75" s="8">
        <v>132.57400000000001</v>
      </c>
      <c r="AD75" s="8">
        <v>-318</v>
      </c>
      <c r="AE75" s="8">
        <v>50.03</v>
      </c>
      <c r="AF75" s="8">
        <v>303.04000000000002</v>
      </c>
      <c r="AG75" s="8">
        <v>-963.67</v>
      </c>
      <c r="AH75" s="8">
        <v>0</v>
      </c>
      <c r="AI75" s="8">
        <v>0</v>
      </c>
      <c r="AJ75" s="8">
        <v>0</v>
      </c>
      <c r="AK75" s="8">
        <v>-963.67</v>
      </c>
      <c r="AL75" s="8">
        <v>0</v>
      </c>
      <c r="AM75" s="2"/>
      <c r="AN75" s="8">
        <v>70</v>
      </c>
      <c r="AO75" s="8">
        <v>170</v>
      </c>
      <c r="AP75" s="8">
        <v>170.43299999999999</v>
      </c>
      <c r="AQ75" s="8">
        <v>433</v>
      </c>
      <c r="AR75" s="8">
        <v>49.99</v>
      </c>
      <c r="AS75" s="8">
        <v>303.04000000000002</v>
      </c>
      <c r="AT75" s="8">
        <v>1312.16</v>
      </c>
      <c r="AU75" s="8">
        <v>0</v>
      </c>
      <c r="AV75" s="8">
        <v>0</v>
      </c>
      <c r="AW75" s="8">
        <v>0</v>
      </c>
      <c r="AX75" s="8">
        <v>1312.16</v>
      </c>
      <c r="AY75" s="8">
        <v>0</v>
      </c>
      <c r="AZ75" s="2"/>
      <c r="BA75" s="8">
        <v>70</v>
      </c>
      <c r="BB75" s="8">
        <v>127.5</v>
      </c>
      <c r="BC75" s="8">
        <v>126.018</v>
      </c>
      <c r="BD75" s="8">
        <v>-1482</v>
      </c>
      <c r="BE75" s="8">
        <v>50.01</v>
      </c>
      <c r="BF75" s="8">
        <v>303.04000000000002</v>
      </c>
      <c r="BG75" s="8">
        <v>-4491.05</v>
      </c>
      <c r="BH75" s="8">
        <v>0</v>
      </c>
      <c r="BI75" s="8">
        <v>0</v>
      </c>
      <c r="BJ75" s="8">
        <v>0</v>
      </c>
      <c r="BK75" s="8">
        <v>-4491.05</v>
      </c>
      <c r="BL75" s="8">
        <v>0</v>
      </c>
      <c r="BM75" s="2"/>
      <c r="BN75" s="8">
        <v>70</v>
      </c>
      <c r="BO75" s="8">
        <v>99.668999999999997</v>
      </c>
      <c r="BP75" s="8">
        <v>109.212</v>
      </c>
      <c r="BQ75" s="8">
        <v>9543</v>
      </c>
      <c r="BR75" s="8">
        <v>50.03</v>
      </c>
      <c r="BS75" s="8">
        <v>303.04000000000002</v>
      </c>
      <c r="BT75" s="8">
        <v>15100.48</v>
      </c>
      <c r="BU75" s="8">
        <v>0</v>
      </c>
      <c r="BV75" s="8">
        <v>0</v>
      </c>
      <c r="BW75" s="8">
        <v>0</v>
      </c>
      <c r="BX75" s="8">
        <v>15100.48</v>
      </c>
      <c r="BY75" s="8">
        <v>0</v>
      </c>
      <c r="BZ75" s="2"/>
      <c r="CA75" s="8">
        <v>70</v>
      </c>
      <c r="CB75" s="8">
        <v>99.665999999999997</v>
      </c>
      <c r="CC75" s="8">
        <v>101.92400000000001</v>
      </c>
      <c r="CD75" s="8">
        <v>2258</v>
      </c>
      <c r="CE75" s="8">
        <v>50.02</v>
      </c>
      <c r="CF75" s="8">
        <v>223.26</v>
      </c>
      <c r="CG75" s="8">
        <v>5041.21</v>
      </c>
      <c r="CH75" s="8">
        <v>0</v>
      </c>
      <c r="CI75" s="8">
        <v>0</v>
      </c>
      <c r="CJ75" s="8">
        <v>0</v>
      </c>
      <c r="CK75" s="8">
        <v>5041.21</v>
      </c>
      <c r="CL75" s="8">
        <v>0</v>
      </c>
    </row>
    <row r="76" spans="1:90" x14ac:dyDescent="0.2">
      <c r="A76" s="8">
        <v>71</v>
      </c>
      <c r="B76" s="8">
        <v>132.88800000000001</v>
      </c>
      <c r="C76" s="8">
        <v>133.233</v>
      </c>
      <c r="D76" s="8">
        <v>345</v>
      </c>
      <c r="E76" s="8">
        <v>49.98</v>
      </c>
      <c r="F76" s="8">
        <v>303.04000000000002</v>
      </c>
      <c r="G76" s="8">
        <v>1045.49</v>
      </c>
      <c r="H76" s="8">
        <v>0</v>
      </c>
      <c r="I76" s="8">
        <v>0</v>
      </c>
      <c r="J76" s="8">
        <v>0</v>
      </c>
      <c r="K76" s="8">
        <v>1045.49</v>
      </c>
      <c r="L76" s="8">
        <v>0</v>
      </c>
      <c r="M76" s="2"/>
      <c r="N76" s="8">
        <v>71</v>
      </c>
      <c r="O76" s="8">
        <v>132.89099999999999</v>
      </c>
      <c r="P76" s="8">
        <v>136.458</v>
      </c>
      <c r="Q76" s="8">
        <v>3567</v>
      </c>
      <c r="R76" s="8">
        <v>50</v>
      </c>
      <c r="S76" s="8">
        <v>303.04000000000002</v>
      </c>
      <c r="T76" s="8">
        <v>10809.44</v>
      </c>
      <c r="U76" s="8">
        <v>0</v>
      </c>
      <c r="V76" s="8">
        <v>0</v>
      </c>
      <c r="W76" s="8">
        <v>0</v>
      </c>
      <c r="X76" s="8">
        <v>10809.44</v>
      </c>
      <c r="Y76" s="8">
        <v>0</v>
      </c>
      <c r="Z76" s="2"/>
      <c r="AA76" s="8">
        <v>71</v>
      </c>
      <c r="AB76" s="8">
        <v>132.88800000000001</v>
      </c>
      <c r="AC76" s="8">
        <v>132.12899999999999</v>
      </c>
      <c r="AD76" s="8">
        <v>-759</v>
      </c>
      <c r="AE76" s="8">
        <v>50.03</v>
      </c>
      <c r="AF76" s="8">
        <v>303.04000000000002</v>
      </c>
      <c r="AG76" s="8">
        <v>-2300.0700000000002</v>
      </c>
      <c r="AH76" s="8">
        <v>0</v>
      </c>
      <c r="AI76" s="8">
        <v>0</v>
      </c>
      <c r="AJ76" s="8">
        <v>0</v>
      </c>
      <c r="AK76" s="8">
        <v>-2300.0700000000002</v>
      </c>
      <c r="AL76" s="8">
        <v>0</v>
      </c>
      <c r="AM76" s="2"/>
      <c r="AN76" s="8">
        <v>71</v>
      </c>
      <c r="AO76" s="8">
        <v>170</v>
      </c>
      <c r="AP76" s="8">
        <v>171.03299999999999</v>
      </c>
      <c r="AQ76" s="8">
        <v>1033</v>
      </c>
      <c r="AR76" s="8">
        <v>49.97</v>
      </c>
      <c r="AS76" s="8">
        <v>303.04000000000002</v>
      </c>
      <c r="AT76" s="8">
        <v>3130.4</v>
      </c>
      <c r="AU76" s="8">
        <v>0</v>
      </c>
      <c r="AV76" s="8">
        <v>0</v>
      </c>
      <c r="AW76" s="8">
        <v>0</v>
      </c>
      <c r="AX76" s="8">
        <v>3130.4</v>
      </c>
      <c r="AY76" s="8">
        <v>0</v>
      </c>
      <c r="AZ76" s="2"/>
      <c r="BA76" s="8">
        <v>71</v>
      </c>
      <c r="BB76" s="8">
        <v>127.5</v>
      </c>
      <c r="BC76" s="8">
        <v>124.913</v>
      </c>
      <c r="BD76" s="8">
        <v>-2587</v>
      </c>
      <c r="BE76" s="8">
        <v>50.01</v>
      </c>
      <c r="BF76" s="8">
        <v>303.04000000000002</v>
      </c>
      <c r="BG76" s="8">
        <v>-7839.64</v>
      </c>
      <c r="BH76" s="8">
        <v>0</v>
      </c>
      <c r="BI76" s="8">
        <v>0</v>
      </c>
      <c r="BJ76" s="8">
        <v>0</v>
      </c>
      <c r="BK76" s="8">
        <v>-7839.64</v>
      </c>
      <c r="BL76" s="8">
        <v>0</v>
      </c>
      <c r="BM76" s="2"/>
      <c r="BN76" s="8">
        <v>71</v>
      </c>
      <c r="BO76" s="8">
        <v>99.671999999999997</v>
      </c>
      <c r="BP76" s="8">
        <v>103.398</v>
      </c>
      <c r="BQ76" s="8">
        <v>3726</v>
      </c>
      <c r="BR76" s="8">
        <v>50</v>
      </c>
      <c r="BS76" s="8">
        <v>303.04000000000002</v>
      </c>
      <c r="BT76" s="8">
        <v>11291.27</v>
      </c>
      <c r="BU76" s="8">
        <v>0</v>
      </c>
      <c r="BV76" s="8">
        <v>0</v>
      </c>
      <c r="BW76" s="8">
        <v>0</v>
      </c>
      <c r="BX76" s="8">
        <v>11291.27</v>
      </c>
      <c r="BY76" s="8">
        <v>0</v>
      </c>
      <c r="BZ76" s="2"/>
      <c r="CA76" s="8">
        <v>71</v>
      </c>
      <c r="CB76" s="8">
        <v>99.665999999999997</v>
      </c>
      <c r="CC76" s="8">
        <v>101.77500000000001</v>
      </c>
      <c r="CD76" s="8">
        <v>2109</v>
      </c>
      <c r="CE76" s="8">
        <v>49.96</v>
      </c>
      <c r="CF76" s="8">
        <v>232.76</v>
      </c>
      <c r="CG76" s="8">
        <v>4908.91</v>
      </c>
      <c r="CH76" s="8">
        <v>0</v>
      </c>
      <c r="CI76" s="8">
        <v>0</v>
      </c>
      <c r="CJ76" s="8">
        <v>0</v>
      </c>
      <c r="CK76" s="8">
        <v>4908.91</v>
      </c>
      <c r="CL76" s="8">
        <v>0</v>
      </c>
    </row>
    <row r="77" spans="1:90" x14ac:dyDescent="0.2">
      <c r="A77" s="8">
        <v>72</v>
      </c>
      <c r="B77" s="8">
        <v>132.88800000000001</v>
      </c>
      <c r="C77" s="8">
        <v>134.56899999999999</v>
      </c>
      <c r="D77" s="8">
        <v>1681</v>
      </c>
      <c r="E77" s="8">
        <v>49.99</v>
      </c>
      <c r="F77" s="8">
        <v>303.04000000000002</v>
      </c>
      <c r="G77" s="8">
        <v>5094.1000000000004</v>
      </c>
      <c r="H77" s="8">
        <v>0</v>
      </c>
      <c r="I77" s="8">
        <v>0</v>
      </c>
      <c r="J77" s="8">
        <v>0</v>
      </c>
      <c r="K77" s="8">
        <v>5094.1000000000004</v>
      </c>
      <c r="L77" s="8">
        <v>0</v>
      </c>
      <c r="M77" s="2"/>
      <c r="N77" s="8">
        <v>72</v>
      </c>
      <c r="O77" s="8">
        <v>132.89099999999999</v>
      </c>
      <c r="P77" s="8">
        <v>136.404</v>
      </c>
      <c r="Q77" s="8">
        <v>3513</v>
      </c>
      <c r="R77" s="8">
        <v>50.04</v>
      </c>
      <c r="S77" s="8">
        <v>303.04000000000002</v>
      </c>
      <c r="T77" s="8">
        <v>5322.9</v>
      </c>
      <c r="U77" s="8">
        <v>0</v>
      </c>
      <c r="V77" s="8">
        <v>0</v>
      </c>
      <c r="W77" s="8">
        <v>0</v>
      </c>
      <c r="X77" s="8">
        <v>5322.9</v>
      </c>
      <c r="Y77" s="8">
        <v>0</v>
      </c>
      <c r="Z77" s="2"/>
      <c r="AA77" s="8">
        <v>72</v>
      </c>
      <c r="AB77" s="8">
        <v>132.88800000000001</v>
      </c>
      <c r="AC77" s="8">
        <v>133.94200000000001</v>
      </c>
      <c r="AD77" s="8">
        <v>1054</v>
      </c>
      <c r="AE77" s="8">
        <v>50.04</v>
      </c>
      <c r="AF77" s="8">
        <v>303.04000000000002</v>
      </c>
      <c r="AG77" s="8">
        <v>1597.02</v>
      </c>
      <c r="AH77" s="8">
        <v>0</v>
      </c>
      <c r="AI77" s="8">
        <v>0</v>
      </c>
      <c r="AJ77" s="8">
        <v>0</v>
      </c>
      <c r="AK77" s="8">
        <v>1597.02</v>
      </c>
      <c r="AL77" s="8">
        <v>0</v>
      </c>
      <c r="AM77" s="2"/>
      <c r="AN77" s="8">
        <v>72</v>
      </c>
      <c r="AO77" s="8">
        <v>170</v>
      </c>
      <c r="AP77" s="8">
        <v>171.69200000000001</v>
      </c>
      <c r="AQ77" s="8">
        <v>1692</v>
      </c>
      <c r="AR77" s="8">
        <v>50.01</v>
      </c>
      <c r="AS77" s="8">
        <v>303.04000000000002</v>
      </c>
      <c r="AT77" s="8">
        <v>5127.4399999999996</v>
      </c>
      <c r="AU77" s="8">
        <v>0</v>
      </c>
      <c r="AV77" s="8">
        <v>0</v>
      </c>
      <c r="AW77" s="8">
        <v>0</v>
      </c>
      <c r="AX77" s="8">
        <v>5127.4399999999996</v>
      </c>
      <c r="AY77" s="8">
        <v>0</v>
      </c>
      <c r="AZ77" s="2"/>
      <c r="BA77" s="8">
        <v>72</v>
      </c>
      <c r="BB77" s="8">
        <v>127.5</v>
      </c>
      <c r="BC77" s="8">
        <v>126.291</v>
      </c>
      <c r="BD77" s="8">
        <v>-1209</v>
      </c>
      <c r="BE77" s="8">
        <v>50.04</v>
      </c>
      <c r="BF77" s="8">
        <v>303.04000000000002</v>
      </c>
      <c r="BG77" s="8">
        <v>-2747.82</v>
      </c>
      <c r="BH77" s="8">
        <v>0</v>
      </c>
      <c r="BI77" s="8">
        <v>0</v>
      </c>
      <c r="BJ77" s="8">
        <v>0</v>
      </c>
      <c r="BK77" s="8">
        <v>-2747.82</v>
      </c>
      <c r="BL77" s="8">
        <v>0</v>
      </c>
      <c r="BM77" s="2"/>
      <c r="BN77" s="8">
        <v>72</v>
      </c>
      <c r="BO77" s="8">
        <v>99.67</v>
      </c>
      <c r="BP77" s="8">
        <v>102.18899999999999</v>
      </c>
      <c r="BQ77" s="8">
        <v>2519</v>
      </c>
      <c r="BR77" s="8">
        <v>50</v>
      </c>
      <c r="BS77" s="8">
        <v>303.04000000000002</v>
      </c>
      <c r="BT77" s="8">
        <v>7633.58</v>
      </c>
      <c r="BU77" s="8">
        <v>0</v>
      </c>
      <c r="BV77" s="8">
        <v>0</v>
      </c>
      <c r="BW77" s="8">
        <v>0</v>
      </c>
      <c r="BX77" s="8">
        <v>7633.58</v>
      </c>
      <c r="BY77" s="8">
        <v>0</v>
      </c>
      <c r="BZ77" s="2"/>
      <c r="CA77" s="8">
        <v>72</v>
      </c>
      <c r="CB77" s="8">
        <v>99.665999999999997</v>
      </c>
      <c r="CC77" s="8">
        <v>99.707999999999998</v>
      </c>
      <c r="CD77" s="8">
        <v>42</v>
      </c>
      <c r="CE77" s="8">
        <v>49.97</v>
      </c>
      <c r="CF77" s="8">
        <v>237.55</v>
      </c>
      <c r="CG77" s="8">
        <v>99.77</v>
      </c>
      <c r="CH77" s="8">
        <v>0</v>
      </c>
      <c r="CI77" s="8">
        <v>0</v>
      </c>
      <c r="CJ77" s="8">
        <v>0</v>
      </c>
      <c r="CK77" s="8">
        <v>99.77</v>
      </c>
      <c r="CL77" s="8">
        <v>0</v>
      </c>
    </row>
    <row r="78" spans="1:90" x14ac:dyDescent="0.2">
      <c r="A78" s="8">
        <v>73</v>
      </c>
      <c r="B78" s="8">
        <v>132.88800000000001</v>
      </c>
      <c r="C78" s="8">
        <v>135.489</v>
      </c>
      <c r="D78" s="8">
        <v>2601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147.12899999999999</v>
      </c>
      <c r="P78" s="8">
        <v>143.328</v>
      </c>
      <c r="Q78" s="8">
        <v>-3801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147.126</v>
      </c>
      <c r="AC78" s="8">
        <v>143.464</v>
      </c>
      <c r="AD78" s="8">
        <v>-3662</v>
      </c>
      <c r="AE78" s="8">
        <v>50.04</v>
      </c>
      <c r="AF78" s="8">
        <v>303.04000000000002</v>
      </c>
      <c r="AG78" s="8">
        <v>-8322.99</v>
      </c>
      <c r="AH78" s="8">
        <v>0</v>
      </c>
      <c r="AI78" s="8">
        <v>0</v>
      </c>
      <c r="AJ78" s="8">
        <v>0</v>
      </c>
      <c r="AK78" s="8">
        <v>-8322.99</v>
      </c>
      <c r="AL78" s="8">
        <v>0</v>
      </c>
      <c r="AM78" s="2"/>
      <c r="AN78" s="8">
        <v>73</v>
      </c>
      <c r="AO78" s="8">
        <v>170</v>
      </c>
      <c r="AP78" s="8">
        <v>170.72800000000001</v>
      </c>
      <c r="AQ78" s="8">
        <v>728</v>
      </c>
      <c r="AR78" s="8">
        <v>50.01</v>
      </c>
      <c r="AS78" s="8">
        <v>303.04000000000002</v>
      </c>
      <c r="AT78" s="8">
        <v>2206.13</v>
      </c>
      <c r="AU78" s="8">
        <v>0</v>
      </c>
      <c r="AV78" s="8">
        <v>0</v>
      </c>
      <c r="AW78" s="8">
        <v>0</v>
      </c>
      <c r="AX78" s="8">
        <v>2206.13</v>
      </c>
      <c r="AY78" s="8">
        <v>0</v>
      </c>
      <c r="AZ78" s="2"/>
      <c r="BA78" s="8">
        <v>73</v>
      </c>
      <c r="BB78" s="8">
        <v>127.5</v>
      </c>
      <c r="BC78" s="8">
        <v>128.297</v>
      </c>
      <c r="BD78" s="8">
        <v>797</v>
      </c>
      <c r="BE78" s="8">
        <v>50.06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99.67</v>
      </c>
      <c r="BP78" s="8">
        <v>101.13200000000001</v>
      </c>
      <c r="BQ78" s="8">
        <v>1462</v>
      </c>
      <c r="BR78" s="8">
        <v>50.03</v>
      </c>
      <c r="BS78" s="8">
        <v>303.04000000000002</v>
      </c>
      <c r="BT78" s="8">
        <v>4430.4399999999996</v>
      </c>
      <c r="BU78" s="8">
        <v>0</v>
      </c>
      <c r="BV78" s="8">
        <v>0</v>
      </c>
      <c r="BW78" s="8">
        <v>0</v>
      </c>
      <c r="BX78" s="8">
        <v>4430.4399999999996</v>
      </c>
      <c r="BY78" s="8">
        <v>0</v>
      </c>
      <c r="BZ78" s="2"/>
      <c r="CA78" s="8">
        <v>73</v>
      </c>
      <c r="CB78" s="8">
        <v>99.665999999999997</v>
      </c>
      <c r="CC78" s="8">
        <v>100.664</v>
      </c>
      <c r="CD78" s="8">
        <v>998</v>
      </c>
      <c r="CE78" s="8">
        <v>49.99</v>
      </c>
      <c r="CF78" s="8">
        <v>273.27999999999997</v>
      </c>
      <c r="CG78" s="8">
        <v>2727.33</v>
      </c>
      <c r="CH78" s="8">
        <v>0</v>
      </c>
      <c r="CI78" s="8">
        <v>0</v>
      </c>
      <c r="CJ78" s="8">
        <v>0</v>
      </c>
      <c r="CK78" s="8">
        <v>2727.33</v>
      </c>
      <c r="CL78" s="8">
        <v>0</v>
      </c>
    </row>
    <row r="79" spans="1:90" x14ac:dyDescent="0.2">
      <c r="A79" s="8">
        <v>74</v>
      </c>
      <c r="B79" s="8">
        <v>132.88800000000001</v>
      </c>
      <c r="C79" s="8">
        <v>135.68700000000001</v>
      </c>
      <c r="D79" s="8">
        <v>2799</v>
      </c>
      <c r="E79" s="8">
        <v>50.04</v>
      </c>
      <c r="F79" s="8">
        <v>303.04000000000002</v>
      </c>
      <c r="G79" s="8">
        <v>4241.04</v>
      </c>
      <c r="H79" s="8">
        <v>0</v>
      </c>
      <c r="I79" s="8">
        <v>0</v>
      </c>
      <c r="J79" s="8">
        <v>0</v>
      </c>
      <c r="K79" s="8">
        <v>4241.04</v>
      </c>
      <c r="L79" s="8">
        <v>0</v>
      </c>
      <c r="M79" s="2"/>
      <c r="N79" s="8">
        <v>74</v>
      </c>
      <c r="O79" s="8">
        <v>170</v>
      </c>
      <c r="P79" s="8">
        <v>158.684</v>
      </c>
      <c r="Q79" s="8">
        <v>-11316</v>
      </c>
      <c r="R79" s="8">
        <v>50.02</v>
      </c>
      <c r="S79" s="8">
        <v>303.04000000000002</v>
      </c>
      <c r="T79" s="8">
        <v>-34292.01</v>
      </c>
      <c r="U79" s="8">
        <v>0</v>
      </c>
      <c r="V79" s="8">
        <v>0</v>
      </c>
      <c r="W79" s="8">
        <v>-3110.4</v>
      </c>
      <c r="X79" s="8">
        <v>-37402.410000000003</v>
      </c>
      <c r="Y79" s="8">
        <v>0</v>
      </c>
      <c r="Z79" s="2"/>
      <c r="AA79" s="8">
        <v>74</v>
      </c>
      <c r="AB79" s="8">
        <v>170</v>
      </c>
      <c r="AC79" s="8">
        <v>160.95099999999999</v>
      </c>
      <c r="AD79" s="8">
        <v>-9049</v>
      </c>
      <c r="AE79" s="8">
        <v>50.01</v>
      </c>
      <c r="AF79" s="8">
        <v>303.04000000000002</v>
      </c>
      <c r="AG79" s="8">
        <v>-27422.09</v>
      </c>
      <c r="AH79" s="8">
        <v>0</v>
      </c>
      <c r="AI79" s="8">
        <v>0</v>
      </c>
      <c r="AJ79" s="8">
        <v>-938.82</v>
      </c>
      <c r="AK79" s="8">
        <v>-28360.91</v>
      </c>
      <c r="AL79" s="8">
        <v>0</v>
      </c>
      <c r="AM79" s="2"/>
      <c r="AN79" s="8">
        <v>74</v>
      </c>
      <c r="AO79" s="8">
        <v>170</v>
      </c>
      <c r="AP79" s="8">
        <v>172.10400000000001</v>
      </c>
      <c r="AQ79" s="8">
        <v>2104</v>
      </c>
      <c r="AR79" s="8">
        <v>50.01</v>
      </c>
      <c r="AS79" s="8">
        <v>303.04000000000002</v>
      </c>
      <c r="AT79" s="8">
        <v>6375.96</v>
      </c>
      <c r="AU79" s="8">
        <v>0</v>
      </c>
      <c r="AV79" s="8">
        <v>0</v>
      </c>
      <c r="AW79" s="8">
        <v>0</v>
      </c>
      <c r="AX79" s="8">
        <v>6375.96</v>
      </c>
      <c r="AY79" s="8">
        <v>0</v>
      </c>
      <c r="AZ79" s="2"/>
      <c r="BA79" s="8">
        <v>74</v>
      </c>
      <c r="BB79" s="8">
        <v>127.5</v>
      </c>
      <c r="BC79" s="8">
        <v>127.878</v>
      </c>
      <c r="BD79" s="8">
        <v>378</v>
      </c>
      <c r="BE79" s="8">
        <v>50.06</v>
      </c>
      <c r="BF79" s="8">
        <v>303.04000000000002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99.668999999999997</v>
      </c>
      <c r="BP79" s="8">
        <v>101.36799999999999</v>
      </c>
      <c r="BQ79" s="8">
        <v>1699</v>
      </c>
      <c r="BR79" s="8">
        <v>50.02</v>
      </c>
      <c r="BS79" s="8">
        <v>303.04000000000002</v>
      </c>
      <c r="BT79" s="8">
        <v>5148.6499999999996</v>
      </c>
      <c r="BU79" s="8">
        <v>0</v>
      </c>
      <c r="BV79" s="8">
        <v>0</v>
      </c>
      <c r="BW79" s="8">
        <v>0</v>
      </c>
      <c r="BX79" s="8">
        <v>5148.6499999999996</v>
      </c>
      <c r="BY79" s="8">
        <v>0</v>
      </c>
      <c r="BZ79" s="2"/>
      <c r="CA79" s="8">
        <v>74</v>
      </c>
      <c r="CB79" s="8">
        <v>99.665999999999997</v>
      </c>
      <c r="CC79" s="8">
        <v>99.906000000000006</v>
      </c>
      <c r="CD79" s="8">
        <v>240</v>
      </c>
      <c r="CE79" s="8">
        <v>50</v>
      </c>
      <c r="CF79" s="8">
        <v>303.04000000000002</v>
      </c>
      <c r="CG79" s="8">
        <v>727.3</v>
      </c>
      <c r="CH79" s="8">
        <v>0</v>
      </c>
      <c r="CI79" s="8">
        <v>0</v>
      </c>
      <c r="CJ79" s="8">
        <v>0</v>
      </c>
      <c r="CK79" s="8">
        <v>727.3</v>
      </c>
      <c r="CL79" s="8">
        <v>0</v>
      </c>
    </row>
    <row r="80" spans="1:90" x14ac:dyDescent="0.2">
      <c r="A80" s="8">
        <v>75</v>
      </c>
      <c r="B80" s="8">
        <v>132.88800000000001</v>
      </c>
      <c r="C80" s="8">
        <v>136.09800000000001</v>
      </c>
      <c r="D80" s="8">
        <v>3210</v>
      </c>
      <c r="E80" s="8">
        <v>49.97</v>
      </c>
      <c r="F80" s="8">
        <v>303.04000000000002</v>
      </c>
      <c r="G80" s="8">
        <v>9727.58</v>
      </c>
      <c r="H80" s="8">
        <v>0</v>
      </c>
      <c r="I80" s="8">
        <v>0</v>
      </c>
      <c r="J80" s="8">
        <v>0</v>
      </c>
      <c r="K80" s="8">
        <v>9727.58</v>
      </c>
      <c r="L80" s="8">
        <v>0</v>
      </c>
      <c r="M80" s="2"/>
      <c r="N80" s="8">
        <v>75</v>
      </c>
      <c r="O80" s="8">
        <v>170</v>
      </c>
      <c r="P80" s="8">
        <v>170.042</v>
      </c>
      <c r="Q80" s="8">
        <v>42</v>
      </c>
      <c r="R80" s="8">
        <v>50.03</v>
      </c>
      <c r="S80" s="8">
        <v>303.04000000000002</v>
      </c>
      <c r="T80" s="8">
        <v>127.28</v>
      </c>
      <c r="U80" s="8">
        <v>0</v>
      </c>
      <c r="V80" s="8">
        <v>0</v>
      </c>
      <c r="W80" s="8">
        <v>0</v>
      </c>
      <c r="X80" s="8">
        <v>127.28</v>
      </c>
      <c r="Y80" s="8">
        <v>0</v>
      </c>
      <c r="Z80" s="2"/>
      <c r="AA80" s="8">
        <v>75</v>
      </c>
      <c r="AB80" s="8">
        <v>170</v>
      </c>
      <c r="AC80" s="8">
        <v>171.917</v>
      </c>
      <c r="AD80" s="8">
        <v>1917</v>
      </c>
      <c r="AE80" s="8">
        <v>50</v>
      </c>
      <c r="AF80" s="8">
        <v>303.04000000000002</v>
      </c>
      <c r="AG80" s="8">
        <v>5809.28</v>
      </c>
      <c r="AH80" s="8">
        <v>0</v>
      </c>
      <c r="AI80" s="8">
        <v>0</v>
      </c>
      <c r="AJ80" s="8">
        <v>0</v>
      </c>
      <c r="AK80" s="8">
        <v>5809.28</v>
      </c>
      <c r="AL80" s="8">
        <v>0</v>
      </c>
      <c r="AM80" s="2"/>
      <c r="AN80" s="8">
        <v>75</v>
      </c>
      <c r="AO80" s="8">
        <v>170</v>
      </c>
      <c r="AP80" s="8">
        <v>172.37899999999999</v>
      </c>
      <c r="AQ80" s="8">
        <v>2379</v>
      </c>
      <c r="AR80" s="8">
        <v>49.98</v>
      </c>
      <c r="AS80" s="8">
        <v>303.04000000000002</v>
      </c>
      <c r="AT80" s="8">
        <v>7209.32</v>
      </c>
      <c r="AU80" s="8">
        <v>0</v>
      </c>
      <c r="AV80" s="8">
        <v>0</v>
      </c>
      <c r="AW80" s="8">
        <v>0</v>
      </c>
      <c r="AX80" s="8">
        <v>7209.32</v>
      </c>
      <c r="AY80" s="8">
        <v>0</v>
      </c>
      <c r="AZ80" s="2"/>
      <c r="BA80" s="8">
        <v>75</v>
      </c>
      <c r="BB80" s="8">
        <v>127.5</v>
      </c>
      <c r="BC80" s="8">
        <v>128.94200000000001</v>
      </c>
      <c r="BD80" s="8">
        <v>1442</v>
      </c>
      <c r="BE80" s="8">
        <v>50.03</v>
      </c>
      <c r="BF80" s="8">
        <v>303.04000000000002</v>
      </c>
      <c r="BG80" s="8">
        <v>4369.84</v>
      </c>
      <c r="BH80" s="8">
        <v>0</v>
      </c>
      <c r="BI80" s="8">
        <v>0</v>
      </c>
      <c r="BJ80" s="8">
        <v>0</v>
      </c>
      <c r="BK80" s="8">
        <v>4369.84</v>
      </c>
      <c r="BL80" s="8">
        <v>0</v>
      </c>
      <c r="BM80" s="2"/>
      <c r="BN80" s="8">
        <v>75</v>
      </c>
      <c r="BO80" s="8">
        <v>110.34699999999999</v>
      </c>
      <c r="BP80" s="8">
        <v>108.98</v>
      </c>
      <c r="BQ80" s="8">
        <v>-1367</v>
      </c>
      <c r="BR80" s="8">
        <v>50</v>
      </c>
      <c r="BS80" s="8">
        <v>303.04000000000002</v>
      </c>
      <c r="BT80" s="8">
        <v>-4142.5600000000004</v>
      </c>
      <c r="BU80" s="8">
        <v>0</v>
      </c>
      <c r="BV80" s="8">
        <v>0</v>
      </c>
      <c r="BW80" s="8">
        <v>0</v>
      </c>
      <c r="BX80" s="8">
        <v>-4142.5600000000004</v>
      </c>
      <c r="BY80" s="8">
        <v>0</v>
      </c>
      <c r="BZ80" s="2"/>
      <c r="CA80" s="8">
        <v>75</v>
      </c>
      <c r="CB80" s="8">
        <v>99.665999999999997</v>
      </c>
      <c r="CC80" s="8">
        <v>100.872</v>
      </c>
      <c r="CD80" s="8">
        <v>1206</v>
      </c>
      <c r="CE80" s="8">
        <v>50.01</v>
      </c>
      <c r="CF80" s="8">
        <v>303.04000000000002</v>
      </c>
      <c r="CG80" s="8">
        <v>3654.66</v>
      </c>
      <c r="CH80" s="8">
        <v>0</v>
      </c>
      <c r="CI80" s="8">
        <v>0</v>
      </c>
      <c r="CJ80" s="8">
        <v>0</v>
      </c>
      <c r="CK80" s="8">
        <v>3654.66</v>
      </c>
      <c r="CL80" s="8">
        <v>0</v>
      </c>
    </row>
    <row r="81" spans="1:90" x14ac:dyDescent="0.2">
      <c r="A81" s="8">
        <v>76</v>
      </c>
      <c r="B81" s="8">
        <v>132.88800000000001</v>
      </c>
      <c r="C81" s="8">
        <v>134.91200000000001</v>
      </c>
      <c r="D81" s="8">
        <v>2024</v>
      </c>
      <c r="E81" s="8">
        <v>49.98</v>
      </c>
      <c r="F81" s="8">
        <v>303.04000000000002</v>
      </c>
      <c r="G81" s="8">
        <v>6133.53</v>
      </c>
      <c r="H81" s="8">
        <v>0</v>
      </c>
      <c r="I81" s="8">
        <v>0</v>
      </c>
      <c r="J81" s="8">
        <v>0</v>
      </c>
      <c r="K81" s="8">
        <v>6133.53</v>
      </c>
      <c r="L81" s="8">
        <v>0</v>
      </c>
      <c r="M81" s="2"/>
      <c r="N81" s="8">
        <v>76</v>
      </c>
      <c r="O81" s="8">
        <v>170</v>
      </c>
      <c r="P81" s="8">
        <v>173.32300000000001</v>
      </c>
      <c r="Q81" s="8">
        <v>3323</v>
      </c>
      <c r="R81" s="8">
        <v>50.01</v>
      </c>
      <c r="S81" s="8">
        <v>303.04000000000002</v>
      </c>
      <c r="T81" s="8">
        <v>10070.02</v>
      </c>
      <c r="U81" s="8">
        <v>0</v>
      </c>
      <c r="V81" s="8">
        <v>0</v>
      </c>
      <c r="W81" s="8">
        <v>0</v>
      </c>
      <c r="X81" s="8">
        <v>10070.02</v>
      </c>
      <c r="Y81" s="8">
        <v>0</v>
      </c>
      <c r="Z81" s="2"/>
      <c r="AA81" s="8">
        <v>76</v>
      </c>
      <c r="AB81" s="8">
        <v>170</v>
      </c>
      <c r="AC81" s="8">
        <v>171.715</v>
      </c>
      <c r="AD81" s="8">
        <v>1715</v>
      </c>
      <c r="AE81" s="8">
        <v>50.01</v>
      </c>
      <c r="AF81" s="8">
        <v>303.04000000000002</v>
      </c>
      <c r="AG81" s="8">
        <v>5197.1400000000003</v>
      </c>
      <c r="AH81" s="8">
        <v>0</v>
      </c>
      <c r="AI81" s="8">
        <v>0</v>
      </c>
      <c r="AJ81" s="8">
        <v>0</v>
      </c>
      <c r="AK81" s="8">
        <v>5197.1400000000003</v>
      </c>
      <c r="AL81" s="8">
        <v>0</v>
      </c>
      <c r="AM81" s="2"/>
      <c r="AN81" s="8">
        <v>76</v>
      </c>
      <c r="AO81" s="8">
        <v>170</v>
      </c>
      <c r="AP81" s="8">
        <v>171.036</v>
      </c>
      <c r="AQ81" s="8">
        <v>1036</v>
      </c>
      <c r="AR81" s="8">
        <v>49.95</v>
      </c>
      <c r="AS81" s="8">
        <v>303.04000000000002</v>
      </c>
      <c r="AT81" s="8">
        <v>3139.49</v>
      </c>
      <c r="AU81" s="8">
        <v>0</v>
      </c>
      <c r="AV81" s="8">
        <v>0</v>
      </c>
      <c r="AW81" s="8">
        <v>0</v>
      </c>
      <c r="AX81" s="8">
        <v>3139.49</v>
      </c>
      <c r="AY81" s="8">
        <v>0</v>
      </c>
      <c r="AZ81" s="2"/>
      <c r="BA81" s="8">
        <v>76</v>
      </c>
      <c r="BB81" s="8">
        <v>127.5</v>
      </c>
      <c r="BC81" s="8">
        <v>128.25899999999999</v>
      </c>
      <c r="BD81" s="8">
        <v>759</v>
      </c>
      <c r="BE81" s="8">
        <v>50.03</v>
      </c>
      <c r="BF81" s="8">
        <v>303.04000000000002</v>
      </c>
      <c r="BG81" s="8">
        <v>2300.0700000000002</v>
      </c>
      <c r="BH81" s="8">
        <v>0</v>
      </c>
      <c r="BI81" s="8">
        <v>0</v>
      </c>
      <c r="BJ81" s="8">
        <v>0</v>
      </c>
      <c r="BK81" s="8">
        <v>2300.0700000000002</v>
      </c>
      <c r="BL81" s="8">
        <v>0</v>
      </c>
      <c r="BM81" s="2"/>
      <c r="BN81" s="8">
        <v>76</v>
      </c>
      <c r="BO81" s="8">
        <v>130</v>
      </c>
      <c r="BP81" s="8">
        <v>123.04300000000001</v>
      </c>
      <c r="BQ81" s="8">
        <v>-6957</v>
      </c>
      <c r="BR81" s="8">
        <v>49.99</v>
      </c>
      <c r="BS81" s="8">
        <v>303.04000000000002</v>
      </c>
      <c r="BT81" s="8">
        <v>-21082.49</v>
      </c>
      <c r="BU81" s="8">
        <v>0</v>
      </c>
      <c r="BV81" s="8">
        <v>0</v>
      </c>
      <c r="BW81" s="8">
        <v>0</v>
      </c>
      <c r="BX81" s="8">
        <v>-21082.49</v>
      </c>
      <c r="BY81" s="8">
        <v>0</v>
      </c>
      <c r="BZ81" s="2"/>
      <c r="CA81" s="8">
        <v>76</v>
      </c>
      <c r="CB81" s="8">
        <v>99.665999999999997</v>
      </c>
      <c r="CC81" s="8">
        <v>100.64100000000001</v>
      </c>
      <c r="CD81" s="8">
        <v>975</v>
      </c>
      <c r="CE81" s="8">
        <v>50.04</v>
      </c>
      <c r="CF81" s="8">
        <v>303.04000000000002</v>
      </c>
      <c r="CG81" s="8">
        <v>1477.32</v>
      </c>
      <c r="CH81" s="8">
        <v>0</v>
      </c>
      <c r="CI81" s="8">
        <v>0</v>
      </c>
      <c r="CJ81" s="8">
        <v>0</v>
      </c>
      <c r="CK81" s="8">
        <v>1477.32</v>
      </c>
      <c r="CL81" s="8">
        <v>0</v>
      </c>
    </row>
    <row r="82" spans="1:90" x14ac:dyDescent="0.2">
      <c r="A82" s="8">
        <v>77</v>
      </c>
      <c r="B82" s="8">
        <v>147.126</v>
      </c>
      <c r="C82" s="8">
        <v>143.17599999999999</v>
      </c>
      <c r="D82" s="8">
        <v>-3950</v>
      </c>
      <c r="E82" s="8">
        <v>50</v>
      </c>
      <c r="F82" s="8">
        <v>303.04000000000002</v>
      </c>
      <c r="G82" s="8">
        <v>-11970.08</v>
      </c>
      <c r="H82" s="8">
        <v>0</v>
      </c>
      <c r="I82" s="8">
        <v>0</v>
      </c>
      <c r="J82" s="8">
        <v>0</v>
      </c>
      <c r="K82" s="8">
        <v>-11970.08</v>
      </c>
      <c r="L82" s="8">
        <v>0</v>
      </c>
      <c r="M82" s="2"/>
      <c r="N82" s="8">
        <v>77</v>
      </c>
      <c r="O82" s="8">
        <v>170</v>
      </c>
      <c r="P82" s="8">
        <v>170.893</v>
      </c>
      <c r="Q82" s="8">
        <v>893</v>
      </c>
      <c r="R82" s="8">
        <v>50</v>
      </c>
      <c r="S82" s="8">
        <v>303.04000000000002</v>
      </c>
      <c r="T82" s="8">
        <v>2706.15</v>
      </c>
      <c r="U82" s="8">
        <v>0</v>
      </c>
      <c r="V82" s="8">
        <v>0</v>
      </c>
      <c r="W82" s="8">
        <v>0</v>
      </c>
      <c r="X82" s="8">
        <v>2706.15</v>
      </c>
      <c r="Y82" s="8">
        <v>0</v>
      </c>
      <c r="Z82" s="2"/>
      <c r="AA82" s="8">
        <v>77</v>
      </c>
      <c r="AB82" s="8">
        <v>170</v>
      </c>
      <c r="AC82" s="8">
        <v>171.221</v>
      </c>
      <c r="AD82" s="8">
        <v>1221</v>
      </c>
      <c r="AE82" s="8">
        <v>50</v>
      </c>
      <c r="AF82" s="8">
        <v>303.04000000000002</v>
      </c>
      <c r="AG82" s="8">
        <v>3700.12</v>
      </c>
      <c r="AH82" s="8">
        <v>0</v>
      </c>
      <c r="AI82" s="8">
        <v>0</v>
      </c>
      <c r="AJ82" s="8">
        <v>0</v>
      </c>
      <c r="AK82" s="8">
        <v>3700.12</v>
      </c>
      <c r="AL82" s="8">
        <v>0</v>
      </c>
      <c r="AM82" s="2"/>
      <c r="AN82" s="8">
        <v>77</v>
      </c>
      <c r="AO82" s="8">
        <v>170</v>
      </c>
      <c r="AP82" s="8">
        <v>170.35499999999999</v>
      </c>
      <c r="AQ82" s="8">
        <v>355</v>
      </c>
      <c r="AR82" s="8">
        <v>49.99</v>
      </c>
      <c r="AS82" s="8">
        <v>303.04000000000002</v>
      </c>
      <c r="AT82" s="8">
        <v>1075.79</v>
      </c>
      <c r="AU82" s="8">
        <v>0</v>
      </c>
      <c r="AV82" s="8">
        <v>0</v>
      </c>
      <c r="AW82" s="8">
        <v>0</v>
      </c>
      <c r="AX82" s="8">
        <v>1075.79</v>
      </c>
      <c r="AY82" s="8">
        <v>0</v>
      </c>
      <c r="AZ82" s="2"/>
      <c r="BA82" s="8">
        <v>77</v>
      </c>
      <c r="BB82" s="8">
        <v>127.5</v>
      </c>
      <c r="BC82" s="8">
        <v>128.196</v>
      </c>
      <c r="BD82" s="8">
        <v>696</v>
      </c>
      <c r="BE82" s="8">
        <v>50.02</v>
      </c>
      <c r="BF82" s="8">
        <v>303.04000000000002</v>
      </c>
      <c r="BG82" s="8">
        <v>2109.16</v>
      </c>
      <c r="BH82" s="8">
        <v>0</v>
      </c>
      <c r="BI82" s="8">
        <v>0</v>
      </c>
      <c r="BJ82" s="8">
        <v>0</v>
      </c>
      <c r="BK82" s="8">
        <v>2109.16</v>
      </c>
      <c r="BL82" s="8">
        <v>0</v>
      </c>
      <c r="BM82" s="2"/>
      <c r="BN82" s="8">
        <v>77</v>
      </c>
      <c r="BO82" s="8">
        <v>130</v>
      </c>
      <c r="BP82" s="8">
        <v>128.86099999999999</v>
      </c>
      <c r="BQ82" s="8">
        <v>-1139</v>
      </c>
      <c r="BR82" s="8">
        <v>50</v>
      </c>
      <c r="BS82" s="8">
        <v>303.04000000000002</v>
      </c>
      <c r="BT82" s="8">
        <v>-3451.63</v>
      </c>
      <c r="BU82" s="8">
        <v>0</v>
      </c>
      <c r="BV82" s="8">
        <v>0</v>
      </c>
      <c r="BW82" s="8">
        <v>0</v>
      </c>
      <c r="BX82" s="8">
        <v>-3451.63</v>
      </c>
      <c r="BY82" s="8">
        <v>0</v>
      </c>
      <c r="BZ82" s="2"/>
      <c r="CA82" s="8">
        <v>77</v>
      </c>
      <c r="CB82" s="8">
        <v>99.665999999999997</v>
      </c>
      <c r="CC82" s="8">
        <v>100.011</v>
      </c>
      <c r="CD82" s="8">
        <v>345</v>
      </c>
      <c r="CE82" s="8">
        <v>49.96</v>
      </c>
      <c r="CF82" s="8">
        <v>303.04000000000002</v>
      </c>
      <c r="CG82" s="8">
        <v>1045.49</v>
      </c>
      <c r="CH82" s="8">
        <v>0</v>
      </c>
      <c r="CI82" s="8">
        <v>0</v>
      </c>
      <c r="CJ82" s="8">
        <v>0</v>
      </c>
      <c r="CK82" s="8">
        <v>1045.49</v>
      </c>
      <c r="CL82" s="8">
        <v>0</v>
      </c>
    </row>
    <row r="83" spans="1:90" x14ac:dyDescent="0.2">
      <c r="A83" s="8">
        <v>78</v>
      </c>
      <c r="B83" s="8">
        <v>162.5</v>
      </c>
      <c r="C83" s="8">
        <v>157.99100000000001</v>
      </c>
      <c r="D83" s="8">
        <v>-4509</v>
      </c>
      <c r="E83" s="8">
        <v>50.01</v>
      </c>
      <c r="F83" s="8">
        <v>303.04000000000002</v>
      </c>
      <c r="G83" s="8">
        <v>-13664.07</v>
      </c>
      <c r="H83" s="8">
        <v>0</v>
      </c>
      <c r="I83" s="8">
        <v>0</v>
      </c>
      <c r="J83" s="8">
        <v>0</v>
      </c>
      <c r="K83" s="8">
        <v>-13664.07</v>
      </c>
      <c r="L83" s="8">
        <v>0</v>
      </c>
      <c r="M83" s="2"/>
      <c r="N83" s="8">
        <v>78</v>
      </c>
      <c r="O83" s="8">
        <v>170</v>
      </c>
      <c r="P83" s="8">
        <v>169.63800000000001</v>
      </c>
      <c r="Q83" s="8">
        <v>-362</v>
      </c>
      <c r="R83" s="8">
        <v>49.94</v>
      </c>
      <c r="S83" s="8">
        <v>303.04000000000002</v>
      </c>
      <c r="T83" s="8">
        <v>-1645.51</v>
      </c>
      <c r="U83" s="8">
        <v>0</v>
      </c>
      <c r="V83" s="8">
        <v>0</v>
      </c>
      <c r="W83" s="8">
        <v>0</v>
      </c>
      <c r="X83" s="8">
        <v>-1645.51</v>
      </c>
      <c r="Y83" s="8">
        <v>0</v>
      </c>
      <c r="Z83" s="2"/>
      <c r="AA83" s="8">
        <v>78</v>
      </c>
      <c r="AB83" s="8">
        <v>170</v>
      </c>
      <c r="AC83" s="8">
        <v>173.78399999999999</v>
      </c>
      <c r="AD83" s="8">
        <v>3784</v>
      </c>
      <c r="AE83" s="8">
        <v>49.98</v>
      </c>
      <c r="AF83" s="8">
        <v>303.04000000000002</v>
      </c>
      <c r="AG83" s="8">
        <v>11467.03</v>
      </c>
      <c r="AH83" s="8">
        <v>0</v>
      </c>
      <c r="AI83" s="8">
        <v>0</v>
      </c>
      <c r="AJ83" s="8">
        <v>0</v>
      </c>
      <c r="AK83" s="8">
        <v>11467.03</v>
      </c>
      <c r="AL83" s="8">
        <v>0</v>
      </c>
      <c r="AM83" s="2"/>
      <c r="AN83" s="8">
        <v>78</v>
      </c>
      <c r="AO83" s="8">
        <v>170</v>
      </c>
      <c r="AP83" s="8">
        <v>170.404</v>
      </c>
      <c r="AQ83" s="8">
        <v>404</v>
      </c>
      <c r="AR83" s="8">
        <v>49.96</v>
      </c>
      <c r="AS83" s="8">
        <v>303.04000000000002</v>
      </c>
      <c r="AT83" s="8">
        <v>1224.28</v>
      </c>
      <c r="AU83" s="8">
        <v>0</v>
      </c>
      <c r="AV83" s="8">
        <v>0</v>
      </c>
      <c r="AW83" s="8">
        <v>0</v>
      </c>
      <c r="AX83" s="8">
        <v>1224.28</v>
      </c>
      <c r="AY83" s="8">
        <v>0</v>
      </c>
      <c r="AZ83" s="2"/>
      <c r="BA83" s="8">
        <v>78</v>
      </c>
      <c r="BB83" s="8">
        <v>127.5</v>
      </c>
      <c r="BC83" s="8">
        <v>127.51600000000001</v>
      </c>
      <c r="BD83" s="8">
        <v>16</v>
      </c>
      <c r="BE83" s="8">
        <v>49.97</v>
      </c>
      <c r="BF83" s="8">
        <v>303.04000000000002</v>
      </c>
      <c r="BG83" s="8">
        <v>48.49</v>
      </c>
      <c r="BH83" s="8">
        <v>0</v>
      </c>
      <c r="BI83" s="8">
        <v>0</v>
      </c>
      <c r="BJ83" s="8">
        <v>0</v>
      </c>
      <c r="BK83" s="8">
        <v>48.49</v>
      </c>
      <c r="BL83" s="8">
        <v>0</v>
      </c>
      <c r="BM83" s="2"/>
      <c r="BN83" s="8">
        <v>78</v>
      </c>
      <c r="BO83" s="8">
        <v>130</v>
      </c>
      <c r="BP83" s="8">
        <v>129.828</v>
      </c>
      <c r="BQ83" s="8">
        <v>-172</v>
      </c>
      <c r="BR83" s="8">
        <v>49.93</v>
      </c>
      <c r="BS83" s="8">
        <v>303.04000000000002</v>
      </c>
      <c r="BT83" s="8">
        <v>-781.84</v>
      </c>
      <c r="BU83" s="8">
        <v>0</v>
      </c>
      <c r="BV83" s="8">
        <v>0</v>
      </c>
      <c r="BW83" s="8">
        <v>0</v>
      </c>
      <c r="BX83" s="8">
        <v>-781.84</v>
      </c>
      <c r="BY83" s="8">
        <v>0</v>
      </c>
      <c r="BZ83" s="2"/>
      <c r="CA83" s="8">
        <v>78</v>
      </c>
      <c r="CB83" s="8">
        <v>99.665999999999997</v>
      </c>
      <c r="CC83" s="8">
        <v>100.41800000000001</v>
      </c>
      <c r="CD83" s="8">
        <v>752</v>
      </c>
      <c r="CE83" s="8">
        <v>49.95</v>
      </c>
      <c r="CF83" s="8">
        <v>303.04000000000002</v>
      </c>
      <c r="CG83" s="8">
        <v>2278.86</v>
      </c>
      <c r="CH83" s="8">
        <v>0</v>
      </c>
      <c r="CI83" s="8">
        <v>0</v>
      </c>
      <c r="CJ83" s="8">
        <v>0</v>
      </c>
      <c r="CK83" s="8">
        <v>2278.86</v>
      </c>
      <c r="CL83" s="8">
        <v>0</v>
      </c>
    </row>
    <row r="84" spans="1:90" x14ac:dyDescent="0.2">
      <c r="A84" s="8">
        <v>79</v>
      </c>
      <c r="B84" s="8">
        <v>170</v>
      </c>
      <c r="C84" s="8">
        <v>165.946</v>
      </c>
      <c r="D84" s="8">
        <v>-4054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170</v>
      </c>
      <c r="P84" s="8">
        <v>170.928</v>
      </c>
      <c r="Q84" s="8">
        <v>928</v>
      </c>
      <c r="R84" s="8">
        <v>49.97</v>
      </c>
      <c r="S84" s="8">
        <v>303.04000000000002</v>
      </c>
      <c r="T84" s="8">
        <v>2812.21</v>
      </c>
      <c r="U84" s="8">
        <v>0</v>
      </c>
      <c r="V84" s="8">
        <v>0</v>
      </c>
      <c r="W84" s="8">
        <v>0</v>
      </c>
      <c r="X84" s="8">
        <v>2812.21</v>
      </c>
      <c r="Y84" s="8">
        <v>0</v>
      </c>
      <c r="Z84" s="2"/>
      <c r="AA84" s="8">
        <v>79</v>
      </c>
      <c r="AB84" s="8">
        <v>170</v>
      </c>
      <c r="AC84" s="8">
        <v>171.68199999999999</v>
      </c>
      <c r="AD84" s="8">
        <v>1682</v>
      </c>
      <c r="AE84" s="8">
        <v>49.96</v>
      </c>
      <c r="AF84" s="8">
        <v>303.04000000000002</v>
      </c>
      <c r="AG84" s="8">
        <v>5097.13</v>
      </c>
      <c r="AH84" s="8">
        <v>0</v>
      </c>
      <c r="AI84" s="8">
        <v>0</v>
      </c>
      <c r="AJ84" s="8">
        <v>0</v>
      </c>
      <c r="AK84" s="8">
        <v>5097.13</v>
      </c>
      <c r="AL84" s="8">
        <v>0</v>
      </c>
      <c r="AM84" s="2"/>
      <c r="AN84" s="8">
        <v>79</v>
      </c>
      <c r="AO84" s="8">
        <v>170</v>
      </c>
      <c r="AP84" s="8">
        <v>169.39500000000001</v>
      </c>
      <c r="AQ84" s="8">
        <v>-605</v>
      </c>
      <c r="AR84" s="8">
        <v>49.99</v>
      </c>
      <c r="AS84" s="8">
        <v>303.04000000000002</v>
      </c>
      <c r="AT84" s="8">
        <v>-1833.39</v>
      </c>
      <c r="AU84" s="8">
        <v>0</v>
      </c>
      <c r="AV84" s="8">
        <v>0</v>
      </c>
      <c r="AW84" s="8">
        <v>0</v>
      </c>
      <c r="AX84" s="8">
        <v>-1833.39</v>
      </c>
      <c r="AY84" s="8">
        <v>0</v>
      </c>
      <c r="AZ84" s="2"/>
      <c r="BA84" s="8">
        <v>79</v>
      </c>
      <c r="BB84" s="8">
        <v>127.5</v>
      </c>
      <c r="BC84" s="8">
        <v>128.256</v>
      </c>
      <c r="BD84" s="8">
        <v>756</v>
      </c>
      <c r="BE84" s="8">
        <v>49.98</v>
      </c>
      <c r="BF84" s="8">
        <v>303.04000000000002</v>
      </c>
      <c r="BG84" s="8">
        <v>2290.98</v>
      </c>
      <c r="BH84" s="8">
        <v>0</v>
      </c>
      <c r="BI84" s="8">
        <v>0</v>
      </c>
      <c r="BJ84" s="8">
        <v>0</v>
      </c>
      <c r="BK84" s="8">
        <v>2290.98</v>
      </c>
      <c r="BL84" s="8">
        <v>0</v>
      </c>
      <c r="BM84" s="2"/>
      <c r="BN84" s="8">
        <v>79</v>
      </c>
      <c r="BO84" s="8">
        <v>130</v>
      </c>
      <c r="BP84" s="8">
        <v>131.298</v>
      </c>
      <c r="BQ84" s="8">
        <v>1298</v>
      </c>
      <c r="BR84" s="8">
        <v>49.91</v>
      </c>
      <c r="BS84" s="8">
        <v>303.04000000000002</v>
      </c>
      <c r="BT84" s="8">
        <v>4720.1499999999996</v>
      </c>
      <c r="BU84" s="8">
        <v>0</v>
      </c>
      <c r="BV84" s="8">
        <v>0</v>
      </c>
      <c r="BW84" s="8">
        <v>0</v>
      </c>
      <c r="BX84" s="8">
        <v>4720.1499999999996</v>
      </c>
      <c r="BY84" s="8">
        <v>0</v>
      </c>
      <c r="BZ84" s="2"/>
      <c r="CA84" s="8">
        <v>79</v>
      </c>
      <c r="CB84" s="8">
        <v>99.665999999999997</v>
      </c>
      <c r="CC84" s="8">
        <v>100.56100000000001</v>
      </c>
      <c r="CD84" s="8">
        <v>895</v>
      </c>
      <c r="CE84" s="8">
        <v>49.97</v>
      </c>
      <c r="CF84" s="8">
        <v>303.04000000000002</v>
      </c>
      <c r="CG84" s="8">
        <v>2712.21</v>
      </c>
      <c r="CH84" s="8">
        <v>0</v>
      </c>
      <c r="CI84" s="8">
        <v>0</v>
      </c>
      <c r="CJ84" s="8">
        <v>0</v>
      </c>
      <c r="CK84" s="8">
        <v>2712.21</v>
      </c>
      <c r="CL84" s="8">
        <v>0</v>
      </c>
    </row>
    <row r="85" spans="1:90" x14ac:dyDescent="0.2">
      <c r="A85" s="8">
        <v>80</v>
      </c>
      <c r="B85" s="8">
        <v>170</v>
      </c>
      <c r="C85" s="8">
        <v>171.74600000000001</v>
      </c>
      <c r="D85" s="8">
        <v>1746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170</v>
      </c>
      <c r="P85" s="8">
        <v>170.62799999999999</v>
      </c>
      <c r="Q85" s="8">
        <v>628</v>
      </c>
      <c r="R85" s="8">
        <v>50.04</v>
      </c>
      <c r="S85" s="8">
        <v>303.04000000000002</v>
      </c>
      <c r="T85" s="8">
        <v>951.55</v>
      </c>
      <c r="U85" s="8">
        <v>0</v>
      </c>
      <c r="V85" s="8">
        <v>0</v>
      </c>
      <c r="W85" s="8">
        <v>0</v>
      </c>
      <c r="X85" s="8">
        <v>951.55</v>
      </c>
      <c r="Y85" s="8">
        <v>0</v>
      </c>
      <c r="Z85" s="2"/>
      <c r="AA85" s="8">
        <v>80</v>
      </c>
      <c r="AB85" s="8">
        <v>175</v>
      </c>
      <c r="AC85" s="8">
        <v>174.06</v>
      </c>
      <c r="AD85" s="8">
        <v>-940</v>
      </c>
      <c r="AE85" s="8">
        <v>50</v>
      </c>
      <c r="AF85" s="8">
        <v>303.04000000000002</v>
      </c>
      <c r="AG85" s="8">
        <v>-2848.58</v>
      </c>
      <c r="AH85" s="8">
        <v>0</v>
      </c>
      <c r="AI85" s="8">
        <v>0</v>
      </c>
      <c r="AJ85" s="8">
        <v>0</v>
      </c>
      <c r="AK85" s="8">
        <v>-2848.58</v>
      </c>
      <c r="AL85" s="8">
        <v>0</v>
      </c>
      <c r="AM85" s="2"/>
      <c r="AN85" s="8">
        <v>80</v>
      </c>
      <c r="AO85" s="8">
        <v>170</v>
      </c>
      <c r="AP85" s="8">
        <v>170.477</v>
      </c>
      <c r="AQ85" s="8">
        <v>477</v>
      </c>
      <c r="AR85" s="8">
        <v>50.02</v>
      </c>
      <c r="AS85" s="8">
        <v>303.04000000000002</v>
      </c>
      <c r="AT85" s="8">
        <v>1445.5</v>
      </c>
      <c r="AU85" s="8">
        <v>0</v>
      </c>
      <c r="AV85" s="8">
        <v>0</v>
      </c>
      <c r="AW85" s="8">
        <v>0</v>
      </c>
      <c r="AX85" s="8">
        <v>1445.5</v>
      </c>
      <c r="AY85" s="8">
        <v>0</v>
      </c>
      <c r="AZ85" s="2"/>
      <c r="BA85" s="8">
        <v>80</v>
      </c>
      <c r="BB85" s="8">
        <v>127.5</v>
      </c>
      <c r="BC85" s="8">
        <v>127.693</v>
      </c>
      <c r="BD85" s="8">
        <v>193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130</v>
      </c>
      <c r="BP85" s="8">
        <v>129.29599999999999</v>
      </c>
      <c r="BQ85" s="8">
        <v>-704</v>
      </c>
      <c r="BR85" s="8">
        <v>49.88</v>
      </c>
      <c r="BS85" s="8">
        <v>303.04000000000002</v>
      </c>
      <c r="BT85" s="8">
        <v>-4266.8</v>
      </c>
      <c r="BU85" s="8">
        <v>0</v>
      </c>
      <c r="BV85" s="8">
        <v>0</v>
      </c>
      <c r="BW85" s="8">
        <v>0</v>
      </c>
      <c r="BX85" s="8">
        <v>-4266.8</v>
      </c>
      <c r="BY85" s="8">
        <v>0</v>
      </c>
      <c r="BZ85" s="2"/>
      <c r="CA85" s="8">
        <v>80</v>
      </c>
      <c r="CB85" s="8">
        <v>99.665999999999997</v>
      </c>
      <c r="CC85" s="8">
        <v>101.571</v>
      </c>
      <c r="CD85" s="8">
        <v>1905</v>
      </c>
      <c r="CE85" s="8">
        <v>49.99</v>
      </c>
      <c r="CF85" s="8">
        <v>303.04000000000002</v>
      </c>
      <c r="CG85" s="8">
        <v>5772.91</v>
      </c>
      <c r="CH85" s="8">
        <v>0</v>
      </c>
      <c r="CI85" s="8">
        <v>0</v>
      </c>
      <c r="CJ85" s="8">
        <v>0</v>
      </c>
      <c r="CK85" s="8">
        <v>5772.91</v>
      </c>
      <c r="CL85" s="8">
        <v>0</v>
      </c>
    </row>
    <row r="86" spans="1:90" x14ac:dyDescent="0.2">
      <c r="A86" s="8">
        <v>81</v>
      </c>
      <c r="B86" s="8">
        <v>170</v>
      </c>
      <c r="C86" s="8">
        <v>173.679</v>
      </c>
      <c r="D86" s="8">
        <v>3679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170</v>
      </c>
      <c r="P86" s="8">
        <v>172.14099999999999</v>
      </c>
      <c r="Q86" s="8">
        <v>2141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175</v>
      </c>
      <c r="AC86" s="8">
        <v>175.887</v>
      </c>
      <c r="AD86" s="8">
        <v>887</v>
      </c>
      <c r="AE86" s="8">
        <v>50.03</v>
      </c>
      <c r="AF86" s="8">
        <v>303.04000000000002</v>
      </c>
      <c r="AG86" s="8">
        <v>2687.96</v>
      </c>
      <c r="AH86" s="8">
        <v>0</v>
      </c>
      <c r="AI86" s="8">
        <v>0</v>
      </c>
      <c r="AJ86" s="8">
        <v>0</v>
      </c>
      <c r="AK86" s="8">
        <v>2687.96</v>
      </c>
      <c r="AL86" s="8">
        <v>0</v>
      </c>
      <c r="AM86" s="2"/>
      <c r="AN86" s="8">
        <v>81</v>
      </c>
      <c r="AO86" s="8">
        <v>170</v>
      </c>
      <c r="AP86" s="8">
        <v>169.958</v>
      </c>
      <c r="AQ86" s="8">
        <v>-42</v>
      </c>
      <c r="AR86" s="8">
        <v>50.01</v>
      </c>
      <c r="AS86" s="8">
        <v>303.04000000000002</v>
      </c>
      <c r="AT86" s="8">
        <v>-127.28</v>
      </c>
      <c r="AU86" s="8">
        <v>0</v>
      </c>
      <c r="AV86" s="8">
        <v>0</v>
      </c>
      <c r="AW86" s="8">
        <v>0</v>
      </c>
      <c r="AX86" s="8">
        <v>-127.28</v>
      </c>
      <c r="AY86" s="8">
        <v>0</v>
      </c>
      <c r="AZ86" s="2"/>
      <c r="BA86" s="8">
        <v>81</v>
      </c>
      <c r="BB86" s="8">
        <v>127.5</v>
      </c>
      <c r="BC86" s="8">
        <v>127.72499999999999</v>
      </c>
      <c r="BD86" s="8">
        <v>225</v>
      </c>
      <c r="BE86" s="8">
        <v>50.11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130</v>
      </c>
      <c r="BP86" s="8">
        <v>130.29499999999999</v>
      </c>
      <c r="BQ86" s="8">
        <v>295</v>
      </c>
      <c r="BR86" s="8">
        <v>49.91</v>
      </c>
      <c r="BS86" s="8">
        <v>303.04000000000002</v>
      </c>
      <c r="BT86" s="8">
        <v>1072.76</v>
      </c>
      <c r="BU86" s="8">
        <v>0</v>
      </c>
      <c r="BV86" s="8">
        <v>0</v>
      </c>
      <c r="BW86" s="8">
        <v>0</v>
      </c>
      <c r="BX86" s="8">
        <v>1072.76</v>
      </c>
      <c r="BY86" s="8">
        <v>0</v>
      </c>
      <c r="BZ86" s="2"/>
      <c r="CA86" s="8">
        <v>81</v>
      </c>
      <c r="CB86" s="8">
        <v>99.665999999999997</v>
      </c>
      <c r="CC86" s="8">
        <v>101.52200000000001</v>
      </c>
      <c r="CD86" s="8">
        <v>1856</v>
      </c>
      <c r="CE86" s="8">
        <v>49.98</v>
      </c>
      <c r="CF86" s="8">
        <v>303.04000000000002</v>
      </c>
      <c r="CG86" s="8">
        <v>5624.42</v>
      </c>
      <c r="CH86" s="8">
        <v>0</v>
      </c>
      <c r="CI86" s="8">
        <v>0</v>
      </c>
      <c r="CJ86" s="8">
        <v>0</v>
      </c>
      <c r="CK86" s="8">
        <v>5624.42</v>
      </c>
      <c r="CL86" s="8">
        <v>0</v>
      </c>
    </row>
    <row r="87" spans="1:90" x14ac:dyDescent="0.2">
      <c r="A87" s="8">
        <v>82</v>
      </c>
      <c r="B87" s="8">
        <v>170</v>
      </c>
      <c r="C87" s="8">
        <v>172.697</v>
      </c>
      <c r="D87" s="8">
        <v>2697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170</v>
      </c>
      <c r="P87" s="8">
        <v>172.29400000000001</v>
      </c>
      <c r="Q87" s="8">
        <v>2294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175</v>
      </c>
      <c r="AC87" s="8">
        <v>175.66200000000001</v>
      </c>
      <c r="AD87" s="8">
        <v>662</v>
      </c>
      <c r="AE87" s="8">
        <v>50.02</v>
      </c>
      <c r="AF87" s="8">
        <v>303.04000000000002</v>
      </c>
      <c r="AG87" s="8">
        <v>2006.12</v>
      </c>
      <c r="AH87" s="8">
        <v>0</v>
      </c>
      <c r="AI87" s="8">
        <v>0</v>
      </c>
      <c r="AJ87" s="8">
        <v>0</v>
      </c>
      <c r="AK87" s="8">
        <v>2006.12</v>
      </c>
      <c r="AL87" s="8">
        <v>0</v>
      </c>
      <c r="AM87" s="2"/>
      <c r="AN87" s="8">
        <v>82</v>
      </c>
      <c r="AO87" s="8">
        <v>170</v>
      </c>
      <c r="AP87" s="8">
        <v>170.41200000000001</v>
      </c>
      <c r="AQ87" s="8">
        <v>412</v>
      </c>
      <c r="AR87" s="8">
        <v>50</v>
      </c>
      <c r="AS87" s="8">
        <v>303.04000000000002</v>
      </c>
      <c r="AT87" s="8">
        <v>1248.52</v>
      </c>
      <c r="AU87" s="8">
        <v>0</v>
      </c>
      <c r="AV87" s="8">
        <v>0</v>
      </c>
      <c r="AW87" s="8">
        <v>0</v>
      </c>
      <c r="AX87" s="8">
        <v>1248.52</v>
      </c>
      <c r="AY87" s="8">
        <v>0</v>
      </c>
      <c r="AZ87" s="2"/>
      <c r="BA87" s="8">
        <v>82</v>
      </c>
      <c r="BB87" s="8">
        <v>127.5</v>
      </c>
      <c r="BC87" s="8">
        <v>129.14500000000001</v>
      </c>
      <c r="BD87" s="8">
        <v>1645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130</v>
      </c>
      <c r="BP87" s="8">
        <v>132.006</v>
      </c>
      <c r="BQ87" s="8">
        <v>2006</v>
      </c>
      <c r="BR87" s="8">
        <v>49.9</v>
      </c>
      <c r="BS87" s="8">
        <v>303.04000000000002</v>
      </c>
      <c r="BT87" s="8">
        <v>9118.4699999999993</v>
      </c>
      <c r="BU87" s="8">
        <v>0</v>
      </c>
      <c r="BV87" s="8">
        <v>0</v>
      </c>
      <c r="BW87" s="8">
        <v>0</v>
      </c>
      <c r="BX87" s="8">
        <v>9118.4699999999993</v>
      </c>
      <c r="BY87" s="8">
        <v>0</v>
      </c>
      <c r="BZ87" s="2"/>
      <c r="CA87" s="8">
        <v>82</v>
      </c>
      <c r="CB87" s="8">
        <v>99.665999999999997</v>
      </c>
      <c r="CC87" s="8">
        <v>101.184</v>
      </c>
      <c r="CD87" s="8">
        <v>1518</v>
      </c>
      <c r="CE87" s="8">
        <v>49.95</v>
      </c>
      <c r="CF87" s="8">
        <v>303.04000000000002</v>
      </c>
      <c r="CG87" s="8">
        <v>4600.1499999999996</v>
      </c>
      <c r="CH87" s="8">
        <v>0</v>
      </c>
      <c r="CI87" s="8">
        <v>0</v>
      </c>
      <c r="CJ87" s="8">
        <v>0</v>
      </c>
      <c r="CK87" s="8">
        <v>4600.1499999999996</v>
      </c>
      <c r="CL87" s="8">
        <v>0</v>
      </c>
    </row>
    <row r="88" spans="1:90" x14ac:dyDescent="0.2">
      <c r="A88" s="8">
        <v>83</v>
      </c>
      <c r="B88" s="8">
        <v>170</v>
      </c>
      <c r="C88" s="8">
        <v>172.16900000000001</v>
      </c>
      <c r="D88" s="8">
        <v>2169</v>
      </c>
      <c r="E88" s="8">
        <v>50.02</v>
      </c>
      <c r="F88" s="8">
        <v>303.04000000000002</v>
      </c>
      <c r="G88" s="8">
        <v>6572.94</v>
      </c>
      <c r="H88" s="8">
        <v>0</v>
      </c>
      <c r="I88" s="8">
        <v>0</v>
      </c>
      <c r="J88" s="8">
        <v>0</v>
      </c>
      <c r="K88" s="8">
        <v>6572.94</v>
      </c>
      <c r="L88" s="8">
        <v>0</v>
      </c>
      <c r="M88" s="2"/>
      <c r="N88" s="8">
        <v>83</v>
      </c>
      <c r="O88" s="8">
        <v>170</v>
      </c>
      <c r="P88" s="8">
        <v>172.613</v>
      </c>
      <c r="Q88" s="8">
        <v>2613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175</v>
      </c>
      <c r="AC88" s="8">
        <v>175.56899999999999</v>
      </c>
      <c r="AD88" s="8">
        <v>569</v>
      </c>
      <c r="AE88" s="8">
        <v>50.03</v>
      </c>
      <c r="AF88" s="8">
        <v>303.04000000000002</v>
      </c>
      <c r="AG88" s="8">
        <v>1724.3</v>
      </c>
      <c r="AH88" s="8">
        <v>0</v>
      </c>
      <c r="AI88" s="8">
        <v>0</v>
      </c>
      <c r="AJ88" s="8">
        <v>0</v>
      </c>
      <c r="AK88" s="8">
        <v>1724.3</v>
      </c>
      <c r="AL88" s="8">
        <v>0</v>
      </c>
      <c r="AM88" s="2"/>
      <c r="AN88" s="8">
        <v>83</v>
      </c>
      <c r="AO88" s="8">
        <v>170</v>
      </c>
      <c r="AP88" s="8">
        <v>169.893</v>
      </c>
      <c r="AQ88" s="8">
        <v>-107</v>
      </c>
      <c r="AR88" s="8">
        <v>50</v>
      </c>
      <c r="AS88" s="8">
        <v>303.04000000000002</v>
      </c>
      <c r="AT88" s="8">
        <v>-324.25</v>
      </c>
      <c r="AU88" s="8">
        <v>0</v>
      </c>
      <c r="AV88" s="8">
        <v>0</v>
      </c>
      <c r="AW88" s="8">
        <v>0</v>
      </c>
      <c r="AX88" s="8">
        <v>-324.25</v>
      </c>
      <c r="AY88" s="8">
        <v>0</v>
      </c>
      <c r="AZ88" s="2"/>
      <c r="BA88" s="8">
        <v>83</v>
      </c>
      <c r="BB88" s="8">
        <v>127.5</v>
      </c>
      <c r="BC88" s="8">
        <v>128.38300000000001</v>
      </c>
      <c r="BD88" s="8">
        <v>883</v>
      </c>
      <c r="BE88" s="8">
        <v>50.02</v>
      </c>
      <c r="BF88" s="8">
        <v>303.04000000000002</v>
      </c>
      <c r="BG88" s="8">
        <v>2675.84</v>
      </c>
      <c r="BH88" s="8">
        <v>0</v>
      </c>
      <c r="BI88" s="8">
        <v>0</v>
      </c>
      <c r="BJ88" s="8">
        <v>0</v>
      </c>
      <c r="BK88" s="8">
        <v>2675.84</v>
      </c>
      <c r="BL88" s="8">
        <v>0</v>
      </c>
      <c r="BM88" s="2"/>
      <c r="BN88" s="8">
        <v>83</v>
      </c>
      <c r="BO88" s="8">
        <v>130</v>
      </c>
      <c r="BP88" s="8">
        <v>131.922</v>
      </c>
      <c r="BQ88" s="8">
        <v>1922</v>
      </c>
      <c r="BR88" s="8">
        <v>49.98</v>
      </c>
      <c r="BS88" s="8">
        <v>303.04000000000002</v>
      </c>
      <c r="BT88" s="8">
        <v>5824.43</v>
      </c>
      <c r="BU88" s="8">
        <v>0</v>
      </c>
      <c r="BV88" s="8">
        <v>0</v>
      </c>
      <c r="BW88" s="8">
        <v>0</v>
      </c>
      <c r="BX88" s="8">
        <v>5824.43</v>
      </c>
      <c r="BY88" s="8">
        <v>0</v>
      </c>
      <c r="BZ88" s="2"/>
      <c r="CA88" s="8">
        <v>83</v>
      </c>
      <c r="CB88" s="8">
        <v>99.665999999999997</v>
      </c>
      <c r="CC88" s="8">
        <v>100.197</v>
      </c>
      <c r="CD88" s="8">
        <v>531</v>
      </c>
      <c r="CE88" s="8">
        <v>49.98</v>
      </c>
      <c r="CF88" s="8">
        <v>303.04000000000002</v>
      </c>
      <c r="CG88" s="8">
        <v>1609.14</v>
      </c>
      <c r="CH88" s="8">
        <v>0</v>
      </c>
      <c r="CI88" s="8">
        <v>0</v>
      </c>
      <c r="CJ88" s="8">
        <v>0</v>
      </c>
      <c r="CK88" s="8">
        <v>1609.14</v>
      </c>
      <c r="CL88" s="8">
        <v>0</v>
      </c>
    </row>
    <row r="89" spans="1:90" x14ac:dyDescent="0.2">
      <c r="A89" s="8">
        <v>84</v>
      </c>
      <c r="B89" s="8">
        <v>170</v>
      </c>
      <c r="C89" s="8">
        <v>171.91</v>
      </c>
      <c r="D89" s="8">
        <v>1910</v>
      </c>
      <c r="E89" s="8">
        <v>50.03</v>
      </c>
      <c r="F89" s="8">
        <v>303.04000000000002</v>
      </c>
      <c r="G89" s="8">
        <v>5788.06</v>
      </c>
      <c r="H89" s="8">
        <v>0</v>
      </c>
      <c r="I89" s="8">
        <v>0</v>
      </c>
      <c r="J89" s="8">
        <v>0</v>
      </c>
      <c r="K89" s="8">
        <v>5788.06</v>
      </c>
      <c r="L89" s="8">
        <v>0</v>
      </c>
      <c r="M89" s="2"/>
      <c r="N89" s="8">
        <v>84</v>
      </c>
      <c r="O89" s="8">
        <v>170</v>
      </c>
      <c r="P89" s="8">
        <v>172.67699999999999</v>
      </c>
      <c r="Q89" s="8">
        <v>2677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175</v>
      </c>
      <c r="AC89" s="8">
        <v>177.62899999999999</v>
      </c>
      <c r="AD89" s="8">
        <v>2629</v>
      </c>
      <c r="AE89" s="8">
        <v>50.02</v>
      </c>
      <c r="AF89" s="8">
        <v>303.04000000000002</v>
      </c>
      <c r="AG89" s="8">
        <v>7966.92</v>
      </c>
      <c r="AH89" s="8">
        <v>0</v>
      </c>
      <c r="AI89" s="8">
        <v>0</v>
      </c>
      <c r="AJ89" s="8">
        <v>0</v>
      </c>
      <c r="AK89" s="8">
        <v>7966.92</v>
      </c>
      <c r="AL89" s="8">
        <v>0</v>
      </c>
      <c r="AM89" s="2"/>
      <c r="AN89" s="8">
        <v>84</v>
      </c>
      <c r="AO89" s="8">
        <v>170</v>
      </c>
      <c r="AP89" s="8">
        <v>170.08600000000001</v>
      </c>
      <c r="AQ89" s="8">
        <v>86</v>
      </c>
      <c r="AR89" s="8">
        <v>49.99</v>
      </c>
      <c r="AS89" s="8">
        <v>303.04000000000002</v>
      </c>
      <c r="AT89" s="8">
        <v>260.61</v>
      </c>
      <c r="AU89" s="8">
        <v>0</v>
      </c>
      <c r="AV89" s="8">
        <v>0</v>
      </c>
      <c r="AW89" s="8">
        <v>0</v>
      </c>
      <c r="AX89" s="8">
        <v>260.61</v>
      </c>
      <c r="AY89" s="8">
        <v>0</v>
      </c>
      <c r="AZ89" s="2"/>
      <c r="BA89" s="8">
        <v>84</v>
      </c>
      <c r="BB89" s="8">
        <v>127.5</v>
      </c>
      <c r="BC89" s="8">
        <v>127.629</v>
      </c>
      <c r="BD89" s="8">
        <v>129</v>
      </c>
      <c r="BE89" s="8">
        <v>50.02</v>
      </c>
      <c r="BF89" s="8">
        <v>303.04000000000002</v>
      </c>
      <c r="BG89" s="8">
        <v>390.92</v>
      </c>
      <c r="BH89" s="8">
        <v>0</v>
      </c>
      <c r="BI89" s="8">
        <v>0</v>
      </c>
      <c r="BJ89" s="8">
        <v>0</v>
      </c>
      <c r="BK89" s="8">
        <v>390.92</v>
      </c>
      <c r="BL89" s="8">
        <v>0</v>
      </c>
      <c r="BM89" s="2"/>
      <c r="BN89" s="8">
        <v>84</v>
      </c>
      <c r="BO89" s="8">
        <v>130</v>
      </c>
      <c r="BP89" s="8">
        <v>131.88399999999999</v>
      </c>
      <c r="BQ89" s="8">
        <v>1884</v>
      </c>
      <c r="BR89" s="8">
        <v>49.92</v>
      </c>
      <c r="BS89" s="8">
        <v>303.04000000000002</v>
      </c>
      <c r="BT89" s="8">
        <v>6851.13</v>
      </c>
      <c r="BU89" s="8">
        <v>0</v>
      </c>
      <c r="BV89" s="8">
        <v>0</v>
      </c>
      <c r="BW89" s="8">
        <v>0</v>
      </c>
      <c r="BX89" s="8">
        <v>6851.13</v>
      </c>
      <c r="BY89" s="8">
        <v>0</v>
      </c>
      <c r="BZ89" s="2"/>
      <c r="CA89" s="8">
        <v>84</v>
      </c>
      <c r="CB89" s="8">
        <v>99.665999999999997</v>
      </c>
      <c r="CC89" s="8">
        <v>100.497</v>
      </c>
      <c r="CD89" s="8">
        <v>831</v>
      </c>
      <c r="CE89" s="8">
        <v>49.99</v>
      </c>
      <c r="CF89" s="8">
        <v>303.04000000000002</v>
      </c>
      <c r="CG89" s="8">
        <v>2518.2600000000002</v>
      </c>
      <c r="CH89" s="8">
        <v>0</v>
      </c>
      <c r="CI89" s="8">
        <v>0</v>
      </c>
      <c r="CJ89" s="8">
        <v>0</v>
      </c>
      <c r="CK89" s="8">
        <v>2518.2600000000002</v>
      </c>
      <c r="CL89" s="8">
        <v>0</v>
      </c>
    </row>
    <row r="90" spans="1:90" x14ac:dyDescent="0.2">
      <c r="A90" s="8">
        <v>85</v>
      </c>
      <c r="B90" s="8">
        <v>170</v>
      </c>
      <c r="C90" s="8">
        <v>172.428</v>
      </c>
      <c r="D90" s="8">
        <v>2428</v>
      </c>
      <c r="E90" s="8">
        <v>50.04</v>
      </c>
      <c r="F90" s="8">
        <v>303.04000000000002</v>
      </c>
      <c r="G90" s="8">
        <v>3678.91</v>
      </c>
      <c r="H90" s="8">
        <v>0</v>
      </c>
      <c r="I90" s="8">
        <v>0</v>
      </c>
      <c r="J90" s="8">
        <v>0</v>
      </c>
      <c r="K90" s="8">
        <v>3678.91</v>
      </c>
      <c r="L90" s="8">
        <v>0</v>
      </c>
      <c r="M90" s="2"/>
      <c r="N90" s="8">
        <v>85</v>
      </c>
      <c r="O90" s="8">
        <v>170</v>
      </c>
      <c r="P90" s="8">
        <v>172.643</v>
      </c>
      <c r="Q90" s="8">
        <v>2643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175</v>
      </c>
      <c r="AC90" s="8">
        <v>177.04900000000001</v>
      </c>
      <c r="AD90" s="8">
        <v>2049</v>
      </c>
      <c r="AE90" s="8">
        <v>50.02</v>
      </c>
      <c r="AF90" s="8">
        <v>303.04000000000002</v>
      </c>
      <c r="AG90" s="8">
        <v>6209.29</v>
      </c>
      <c r="AH90" s="8">
        <v>0</v>
      </c>
      <c r="AI90" s="8">
        <v>0</v>
      </c>
      <c r="AJ90" s="8">
        <v>0</v>
      </c>
      <c r="AK90" s="8">
        <v>6209.29</v>
      </c>
      <c r="AL90" s="8">
        <v>0</v>
      </c>
      <c r="AM90" s="2"/>
      <c r="AN90" s="8">
        <v>85</v>
      </c>
      <c r="AO90" s="8">
        <v>170</v>
      </c>
      <c r="AP90" s="8">
        <v>170.422</v>
      </c>
      <c r="AQ90" s="8">
        <v>422</v>
      </c>
      <c r="AR90" s="8">
        <v>50</v>
      </c>
      <c r="AS90" s="8">
        <v>303.04000000000002</v>
      </c>
      <c r="AT90" s="8">
        <v>1278.83</v>
      </c>
      <c r="AU90" s="8">
        <v>0</v>
      </c>
      <c r="AV90" s="8">
        <v>0</v>
      </c>
      <c r="AW90" s="8">
        <v>0</v>
      </c>
      <c r="AX90" s="8">
        <v>1278.83</v>
      </c>
      <c r="AY90" s="8">
        <v>0</v>
      </c>
      <c r="AZ90" s="2"/>
      <c r="BA90" s="8">
        <v>85</v>
      </c>
      <c r="BB90" s="8">
        <v>127.5</v>
      </c>
      <c r="BC90" s="8">
        <v>128.01300000000001</v>
      </c>
      <c r="BD90" s="8">
        <v>513</v>
      </c>
      <c r="BE90" s="8">
        <v>50.03</v>
      </c>
      <c r="BF90" s="8">
        <v>303.04000000000002</v>
      </c>
      <c r="BG90" s="8">
        <v>1554.6</v>
      </c>
      <c r="BH90" s="8">
        <v>0</v>
      </c>
      <c r="BI90" s="8">
        <v>0</v>
      </c>
      <c r="BJ90" s="8">
        <v>0</v>
      </c>
      <c r="BK90" s="8">
        <v>1554.6</v>
      </c>
      <c r="BL90" s="8">
        <v>0</v>
      </c>
      <c r="BM90" s="2"/>
      <c r="BN90" s="8">
        <v>85</v>
      </c>
      <c r="BO90" s="8">
        <v>130</v>
      </c>
      <c r="BP90" s="8">
        <v>131.32400000000001</v>
      </c>
      <c r="BQ90" s="8">
        <v>1324</v>
      </c>
      <c r="BR90" s="8">
        <v>49.9</v>
      </c>
      <c r="BS90" s="8">
        <v>303.04000000000002</v>
      </c>
      <c r="BT90" s="8">
        <v>6018.37</v>
      </c>
      <c r="BU90" s="8">
        <v>0</v>
      </c>
      <c r="BV90" s="8">
        <v>0</v>
      </c>
      <c r="BW90" s="8">
        <v>0</v>
      </c>
      <c r="BX90" s="8">
        <v>6018.37</v>
      </c>
      <c r="BY90" s="8">
        <v>0</v>
      </c>
      <c r="BZ90" s="2"/>
      <c r="CA90" s="8">
        <v>85</v>
      </c>
      <c r="CB90" s="8">
        <v>99.665999999999997</v>
      </c>
      <c r="CC90" s="8">
        <v>101.066</v>
      </c>
      <c r="CD90" s="8">
        <v>1400</v>
      </c>
      <c r="CE90" s="8">
        <v>50.03</v>
      </c>
      <c r="CF90" s="8">
        <v>303.04000000000002</v>
      </c>
      <c r="CG90" s="8">
        <v>4242.5600000000004</v>
      </c>
      <c r="CH90" s="8">
        <v>0</v>
      </c>
      <c r="CI90" s="8">
        <v>0</v>
      </c>
      <c r="CJ90" s="8">
        <v>0</v>
      </c>
      <c r="CK90" s="8">
        <v>4242.5600000000004</v>
      </c>
      <c r="CL90" s="8">
        <v>0</v>
      </c>
    </row>
    <row r="91" spans="1:90" x14ac:dyDescent="0.2">
      <c r="A91" s="8">
        <v>86</v>
      </c>
      <c r="B91" s="8">
        <v>170</v>
      </c>
      <c r="C91" s="8">
        <v>172.09299999999999</v>
      </c>
      <c r="D91" s="8">
        <v>2093</v>
      </c>
      <c r="E91" s="8">
        <v>50.03</v>
      </c>
      <c r="F91" s="8">
        <v>303.04000000000002</v>
      </c>
      <c r="G91" s="8">
        <v>6342.63</v>
      </c>
      <c r="H91" s="8">
        <v>0</v>
      </c>
      <c r="I91" s="8">
        <v>0</v>
      </c>
      <c r="J91" s="8">
        <v>0</v>
      </c>
      <c r="K91" s="8">
        <v>6342.63</v>
      </c>
      <c r="L91" s="8">
        <v>0</v>
      </c>
      <c r="M91" s="2"/>
      <c r="N91" s="8">
        <v>86</v>
      </c>
      <c r="O91" s="8">
        <v>170</v>
      </c>
      <c r="P91" s="8">
        <v>171.97200000000001</v>
      </c>
      <c r="Q91" s="8">
        <v>1972</v>
      </c>
      <c r="R91" s="8">
        <v>50.04</v>
      </c>
      <c r="S91" s="8">
        <v>303.04000000000002</v>
      </c>
      <c r="T91" s="8">
        <v>2987.97</v>
      </c>
      <c r="U91" s="8">
        <v>0</v>
      </c>
      <c r="V91" s="8">
        <v>0</v>
      </c>
      <c r="W91" s="8">
        <v>0</v>
      </c>
      <c r="X91" s="8">
        <v>2987.97</v>
      </c>
      <c r="Y91" s="8">
        <v>0</v>
      </c>
      <c r="Z91" s="2"/>
      <c r="AA91" s="8">
        <v>86</v>
      </c>
      <c r="AB91" s="8">
        <v>175</v>
      </c>
      <c r="AC91" s="8">
        <v>176.35499999999999</v>
      </c>
      <c r="AD91" s="8">
        <v>1355</v>
      </c>
      <c r="AE91" s="8">
        <v>50.02</v>
      </c>
      <c r="AF91" s="8">
        <v>303.04000000000002</v>
      </c>
      <c r="AG91" s="8">
        <v>4106.1899999999996</v>
      </c>
      <c r="AH91" s="8">
        <v>0</v>
      </c>
      <c r="AI91" s="8">
        <v>0</v>
      </c>
      <c r="AJ91" s="8">
        <v>0</v>
      </c>
      <c r="AK91" s="8">
        <v>4106.1899999999996</v>
      </c>
      <c r="AL91" s="8">
        <v>0</v>
      </c>
      <c r="AM91" s="2"/>
      <c r="AN91" s="8">
        <v>86</v>
      </c>
      <c r="AO91" s="8">
        <v>170</v>
      </c>
      <c r="AP91" s="8">
        <v>170.00899999999999</v>
      </c>
      <c r="AQ91" s="8">
        <v>9</v>
      </c>
      <c r="AR91" s="8">
        <v>50</v>
      </c>
      <c r="AS91" s="8">
        <v>303.04000000000002</v>
      </c>
      <c r="AT91" s="8">
        <v>27.27</v>
      </c>
      <c r="AU91" s="8">
        <v>0</v>
      </c>
      <c r="AV91" s="8">
        <v>0</v>
      </c>
      <c r="AW91" s="8">
        <v>0</v>
      </c>
      <c r="AX91" s="8">
        <v>27.27</v>
      </c>
      <c r="AY91" s="8">
        <v>0</v>
      </c>
      <c r="AZ91" s="2"/>
      <c r="BA91" s="8">
        <v>86</v>
      </c>
      <c r="BB91" s="8">
        <v>127.5</v>
      </c>
      <c r="BC91" s="8">
        <v>127.42700000000001</v>
      </c>
      <c r="BD91" s="8">
        <v>-73</v>
      </c>
      <c r="BE91" s="8">
        <v>50.03</v>
      </c>
      <c r="BF91" s="8">
        <v>303.04000000000002</v>
      </c>
      <c r="BG91" s="8">
        <v>-221.22</v>
      </c>
      <c r="BH91" s="8">
        <v>0</v>
      </c>
      <c r="BI91" s="8">
        <v>0</v>
      </c>
      <c r="BJ91" s="8">
        <v>0</v>
      </c>
      <c r="BK91" s="8">
        <v>-221.22</v>
      </c>
      <c r="BL91" s="8">
        <v>0</v>
      </c>
      <c r="BM91" s="2"/>
      <c r="BN91" s="8">
        <v>86</v>
      </c>
      <c r="BO91" s="8">
        <v>130</v>
      </c>
      <c r="BP91" s="8">
        <v>130.09100000000001</v>
      </c>
      <c r="BQ91" s="8">
        <v>91</v>
      </c>
      <c r="BR91" s="8">
        <v>49.97</v>
      </c>
      <c r="BS91" s="8">
        <v>303.04000000000002</v>
      </c>
      <c r="BT91" s="8">
        <v>275.77</v>
      </c>
      <c r="BU91" s="8">
        <v>0</v>
      </c>
      <c r="BV91" s="8">
        <v>0</v>
      </c>
      <c r="BW91" s="8">
        <v>0</v>
      </c>
      <c r="BX91" s="8">
        <v>275.77</v>
      </c>
      <c r="BY91" s="8">
        <v>0</v>
      </c>
      <c r="BZ91" s="2"/>
      <c r="CA91" s="8">
        <v>86</v>
      </c>
      <c r="CB91" s="8">
        <v>99.665999999999997</v>
      </c>
      <c r="CC91" s="8">
        <v>100.663</v>
      </c>
      <c r="CD91" s="8">
        <v>997</v>
      </c>
      <c r="CE91" s="8">
        <v>50.03</v>
      </c>
      <c r="CF91" s="8">
        <v>303.04000000000002</v>
      </c>
      <c r="CG91" s="8">
        <v>3021.31</v>
      </c>
      <c r="CH91" s="8">
        <v>0</v>
      </c>
      <c r="CI91" s="8">
        <v>0</v>
      </c>
      <c r="CJ91" s="8">
        <v>0</v>
      </c>
      <c r="CK91" s="8">
        <v>3021.31</v>
      </c>
      <c r="CL91" s="8">
        <v>0</v>
      </c>
    </row>
    <row r="92" spans="1:90" x14ac:dyDescent="0.2">
      <c r="A92" s="8">
        <v>87</v>
      </c>
      <c r="B92" s="8">
        <v>170</v>
      </c>
      <c r="C92" s="8">
        <v>172.404</v>
      </c>
      <c r="D92" s="8">
        <v>2404</v>
      </c>
      <c r="E92" s="8">
        <v>50.02</v>
      </c>
      <c r="F92" s="8">
        <v>303.04000000000002</v>
      </c>
      <c r="G92" s="8">
        <v>7285.08</v>
      </c>
      <c r="H92" s="8">
        <v>0</v>
      </c>
      <c r="I92" s="8">
        <v>0</v>
      </c>
      <c r="J92" s="8">
        <v>0</v>
      </c>
      <c r="K92" s="8">
        <v>7285.08</v>
      </c>
      <c r="L92" s="8">
        <v>0</v>
      </c>
      <c r="M92" s="2"/>
      <c r="N92" s="8">
        <v>87</v>
      </c>
      <c r="O92" s="8">
        <v>170</v>
      </c>
      <c r="P92" s="8">
        <v>172.87700000000001</v>
      </c>
      <c r="Q92" s="8">
        <v>2877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8">
        <v>87</v>
      </c>
      <c r="AB92" s="8">
        <v>175</v>
      </c>
      <c r="AC92" s="8">
        <v>176.048</v>
      </c>
      <c r="AD92" s="8">
        <v>1048</v>
      </c>
      <c r="AE92" s="8">
        <v>50.02</v>
      </c>
      <c r="AF92" s="8">
        <v>303.04000000000002</v>
      </c>
      <c r="AG92" s="8">
        <v>3175.86</v>
      </c>
      <c r="AH92" s="8">
        <v>0</v>
      </c>
      <c r="AI92" s="8">
        <v>0</v>
      </c>
      <c r="AJ92" s="8">
        <v>0</v>
      </c>
      <c r="AK92" s="8">
        <v>3175.86</v>
      </c>
      <c r="AL92" s="8">
        <v>0</v>
      </c>
      <c r="AM92" s="2"/>
      <c r="AN92" s="8">
        <v>87</v>
      </c>
      <c r="AO92" s="8">
        <v>170</v>
      </c>
      <c r="AP92" s="8">
        <v>169.87200000000001</v>
      </c>
      <c r="AQ92" s="8">
        <v>-128</v>
      </c>
      <c r="AR92" s="8">
        <v>50.02</v>
      </c>
      <c r="AS92" s="8">
        <v>303.04000000000002</v>
      </c>
      <c r="AT92" s="8">
        <v>-387.89</v>
      </c>
      <c r="AU92" s="8">
        <v>0</v>
      </c>
      <c r="AV92" s="8">
        <v>0</v>
      </c>
      <c r="AW92" s="8">
        <v>0</v>
      </c>
      <c r="AX92" s="8">
        <v>-387.89</v>
      </c>
      <c r="AY92" s="8">
        <v>0</v>
      </c>
      <c r="AZ92" s="2"/>
      <c r="BA92" s="8">
        <v>87</v>
      </c>
      <c r="BB92" s="8">
        <v>127.5</v>
      </c>
      <c r="BC92" s="8">
        <v>127.88</v>
      </c>
      <c r="BD92" s="8">
        <v>380</v>
      </c>
      <c r="BE92" s="8">
        <v>50.01</v>
      </c>
      <c r="BF92" s="8">
        <v>303.04000000000002</v>
      </c>
      <c r="BG92" s="8">
        <v>1151.55</v>
      </c>
      <c r="BH92" s="8">
        <v>0</v>
      </c>
      <c r="BI92" s="8">
        <v>0</v>
      </c>
      <c r="BJ92" s="8">
        <v>0</v>
      </c>
      <c r="BK92" s="8">
        <v>1151.55</v>
      </c>
      <c r="BL92" s="8">
        <v>0</v>
      </c>
      <c r="BM92" s="2"/>
      <c r="BN92" s="8">
        <v>87</v>
      </c>
      <c r="BO92" s="8">
        <v>130</v>
      </c>
      <c r="BP92" s="8">
        <v>130.18299999999999</v>
      </c>
      <c r="BQ92" s="8">
        <v>183</v>
      </c>
      <c r="BR92" s="8">
        <v>50</v>
      </c>
      <c r="BS92" s="8">
        <v>303.04000000000002</v>
      </c>
      <c r="BT92" s="8">
        <v>554.55999999999995</v>
      </c>
      <c r="BU92" s="8">
        <v>0</v>
      </c>
      <c r="BV92" s="8">
        <v>0</v>
      </c>
      <c r="BW92" s="8">
        <v>0</v>
      </c>
      <c r="BX92" s="8">
        <v>554.55999999999995</v>
      </c>
      <c r="BY92" s="8">
        <v>0</v>
      </c>
      <c r="BZ92" s="2"/>
      <c r="CA92" s="8">
        <v>87</v>
      </c>
      <c r="CB92" s="8">
        <v>99.665999999999997</v>
      </c>
      <c r="CC92" s="8">
        <v>100.376</v>
      </c>
      <c r="CD92" s="8">
        <v>710</v>
      </c>
      <c r="CE92" s="8">
        <v>50.03</v>
      </c>
      <c r="CF92" s="8">
        <v>303.04000000000002</v>
      </c>
      <c r="CG92" s="8">
        <v>2151.58</v>
      </c>
      <c r="CH92" s="8">
        <v>0</v>
      </c>
      <c r="CI92" s="8">
        <v>0</v>
      </c>
      <c r="CJ92" s="8">
        <v>0</v>
      </c>
      <c r="CK92" s="8">
        <v>2151.58</v>
      </c>
      <c r="CL92" s="8">
        <v>0</v>
      </c>
    </row>
    <row r="93" spans="1:90" x14ac:dyDescent="0.2">
      <c r="A93" s="8">
        <v>88</v>
      </c>
      <c r="B93" s="8">
        <v>170</v>
      </c>
      <c r="C93" s="8">
        <v>171.47</v>
      </c>
      <c r="D93" s="8">
        <v>1470</v>
      </c>
      <c r="E93" s="8">
        <v>50.03</v>
      </c>
      <c r="F93" s="8">
        <v>303.04000000000002</v>
      </c>
      <c r="G93" s="8">
        <v>4454.6899999999996</v>
      </c>
      <c r="H93" s="8">
        <v>0</v>
      </c>
      <c r="I93" s="8">
        <v>0</v>
      </c>
      <c r="J93" s="8">
        <v>0</v>
      </c>
      <c r="K93" s="8">
        <v>4454.6899999999996</v>
      </c>
      <c r="L93" s="8">
        <v>0</v>
      </c>
      <c r="M93" s="2"/>
      <c r="N93" s="8">
        <v>88</v>
      </c>
      <c r="O93" s="8">
        <v>170</v>
      </c>
      <c r="P93" s="8">
        <v>172.73699999999999</v>
      </c>
      <c r="Q93" s="8">
        <v>2737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175</v>
      </c>
      <c r="AC93" s="8">
        <v>175.59</v>
      </c>
      <c r="AD93" s="8">
        <v>590</v>
      </c>
      <c r="AE93" s="8">
        <v>50.02</v>
      </c>
      <c r="AF93" s="8">
        <v>303.04000000000002</v>
      </c>
      <c r="AG93" s="8">
        <v>1787.94</v>
      </c>
      <c r="AH93" s="8">
        <v>0</v>
      </c>
      <c r="AI93" s="8">
        <v>0</v>
      </c>
      <c r="AJ93" s="8">
        <v>0</v>
      </c>
      <c r="AK93" s="8">
        <v>1787.94</v>
      </c>
      <c r="AL93" s="8">
        <v>0</v>
      </c>
      <c r="AM93" s="2"/>
      <c r="AN93" s="8">
        <v>88</v>
      </c>
      <c r="AO93" s="8">
        <v>170</v>
      </c>
      <c r="AP93" s="8">
        <v>170.19399999999999</v>
      </c>
      <c r="AQ93" s="8">
        <v>194</v>
      </c>
      <c r="AR93" s="8">
        <v>50.02</v>
      </c>
      <c r="AS93" s="8">
        <v>303.04000000000002</v>
      </c>
      <c r="AT93" s="8">
        <v>587.9</v>
      </c>
      <c r="AU93" s="8">
        <v>0</v>
      </c>
      <c r="AV93" s="8">
        <v>0</v>
      </c>
      <c r="AW93" s="8">
        <v>0</v>
      </c>
      <c r="AX93" s="8">
        <v>587.9</v>
      </c>
      <c r="AY93" s="8">
        <v>0</v>
      </c>
      <c r="AZ93" s="2"/>
      <c r="BA93" s="8">
        <v>88</v>
      </c>
      <c r="BB93" s="8">
        <v>127.5</v>
      </c>
      <c r="BC93" s="8">
        <v>127.56699999999999</v>
      </c>
      <c r="BD93" s="8">
        <v>67</v>
      </c>
      <c r="BE93" s="8">
        <v>50</v>
      </c>
      <c r="BF93" s="8">
        <v>303.04000000000002</v>
      </c>
      <c r="BG93" s="8">
        <v>203.04</v>
      </c>
      <c r="BH93" s="8">
        <v>0</v>
      </c>
      <c r="BI93" s="8">
        <v>0</v>
      </c>
      <c r="BJ93" s="8">
        <v>0</v>
      </c>
      <c r="BK93" s="8">
        <v>203.04</v>
      </c>
      <c r="BL93" s="8">
        <v>0</v>
      </c>
      <c r="BM93" s="2"/>
      <c r="BN93" s="8">
        <v>88</v>
      </c>
      <c r="BO93" s="8">
        <v>130</v>
      </c>
      <c r="BP93" s="8">
        <v>130.482</v>
      </c>
      <c r="BQ93" s="8">
        <v>482</v>
      </c>
      <c r="BR93" s="8">
        <v>50.03</v>
      </c>
      <c r="BS93" s="8">
        <v>303.04000000000002</v>
      </c>
      <c r="BT93" s="8">
        <v>1460.65</v>
      </c>
      <c r="BU93" s="8">
        <v>0</v>
      </c>
      <c r="BV93" s="8">
        <v>0</v>
      </c>
      <c r="BW93" s="8">
        <v>0</v>
      </c>
      <c r="BX93" s="8">
        <v>1460.65</v>
      </c>
      <c r="BY93" s="8">
        <v>0</v>
      </c>
      <c r="BZ93" s="2"/>
      <c r="CA93" s="8">
        <v>88</v>
      </c>
      <c r="CB93" s="8">
        <v>99.665999999999997</v>
      </c>
      <c r="CC93" s="8">
        <v>101.34399999999999</v>
      </c>
      <c r="CD93" s="8">
        <v>1678</v>
      </c>
      <c r="CE93" s="8">
        <v>50.03</v>
      </c>
      <c r="CF93" s="8">
        <v>303.04000000000002</v>
      </c>
      <c r="CG93" s="8">
        <v>5085.01</v>
      </c>
      <c r="CH93" s="8">
        <v>0</v>
      </c>
      <c r="CI93" s="8">
        <v>0</v>
      </c>
      <c r="CJ93" s="8">
        <v>0</v>
      </c>
      <c r="CK93" s="8">
        <v>5085.01</v>
      </c>
      <c r="CL93" s="8">
        <v>0</v>
      </c>
    </row>
    <row r="94" spans="1:90" x14ac:dyDescent="0.2">
      <c r="A94" s="8">
        <v>89</v>
      </c>
      <c r="B94" s="8">
        <v>170</v>
      </c>
      <c r="C94" s="8">
        <v>171.327</v>
      </c>
      <c r="D94" s="8">
        <v>1327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170</v>
      </c>
      <c r="P94" s="8">
        <v>172.929</v>
      </c>
      <c r="Q94" s="8">
        <v>2929</v>
      </c>
      <c r="R94" s="8">
        <v>50.04</v>
      </c>
      <c r="S94" s="8">
        <v>303.04000000000002</v>
      </c>
      <c r="T94" s="8">
        <v>4438.0200000000004</v>
      </c>
      <c r="U94" s="8">
        <v>0</v>
      </c>
      <c r="V94" s="8">
        <v>0</v>
      </c>
      <c r="W94" s="8">
        <v>0</v>
      </c>
      <c r="X94" s="8">
        <v>4438.0200000000004</v>
      </c>
      <c r="Y94" s="8">
        <v>0</v>
      </c>
      <c r="Z94" s="2"/>
      <c r="AA94" s="8">
        <v>89</v>
      </c>
      <c r="AB94" s="8">
        <v>175</v>
      </c>
      <c r="AC94" s="8">
        <v>176.262</v>
      </c>
      <c r="AD94" s="8">
        <v>1262</v>
      </c>
      <c r="AE94" s="8">
        <v>50.01</v>
      </c>
      <c r="AF94" s="8">
        <v>303.04000000000002</v>
      </c>
      <c r="AG94" s="8">
        <v>3824.36</v>
      </c>
      <c r="AH94" s="8">
        <v>0</v>
      </c>
      <c r="AI94" s="8">
        <v>0</v>
      </c>
      <c r="AJ94" s="8">
        <v>0</v>
      </c>
      <c r="AK94" s="8">
        <v>3824.36</v>
      </c>
      <c r="AL94" s="8">
        <v>0</v>
      </c>
      <c r="AM94" s="2"/>
      <c r="AN94" s="8">
        <v>89</v>
      </c>
      <c r="AO94" s="8">
        <v>170</v>
      </c>
      <c r="AP94" s="8">
        <v>169.23099999999999</v>
      </c>
      <c r="AQ94" s="8">
        <v>-769</v>
      </c>
      <c r="AR94" s="8">
        <v>49.97</v>
      </c>
      <c r="AS94" s="8">
        <v>303.04000000000002</v>
      </c>
      <c r="AT94" s="8">
        <v>-2330.38</v>
      </c>
      <c r="AU94" s="8">
        <v>0</v>
      </c>
      <c r="AV94" s="8">
        <v>0</v>
      </c>
      <c r="AW94" s="8">
        <v>0</v>
      </c>
      <c r="AX94" s="8">
        <v>-2330.38</v>
      </c>
      <c r="AY94" s="8">
        <v>0</v>
      </c>
      <c r="AZ94" s="2"/>
      <c r="BA94" s="8">
        <v>89</v>
      </c>
      <c r="BB94" s="8">
        <v>127.5</v>
      </c>
      <c r="BC94" s="8">
        <v>126.77800000000001</v>
      </c>
      <c r="BD94" s="8">
        <v>-722</v>
      </c>
      <c r="BE94" s="8">
        <v>49.97</v>
      </c>
      <c r="BF94" s="8">
        <v>303.04000000000002</v>
      </c>
      <c r="BG94" s="8">
        <v>-2187.9499999999998</v>
      </c>
      <c r="BH94" s="8">
        <v>0</v>
      </c>
      <c r="BI94" s="8">
        <v>0</v>
      </c>
      <c r="BJ94" s="8">
        <v>0</v>
      </c>
      <c r="BK94" s="8">
        <v>-2187.9499999999998</v>
      </c>
      <c r="BL94" s="8">
        <v>0</v>
      </c>
      <c r="BM94" s="2"/>
      <c r="BN94" s="8">
        <v>89</v>
      </c>
      <c r="BO94" s="8">
        <v>130</v>
      </c>
      <c r="BP94" s="8">
        <v>129.08199999999999</v>
      </c>
      <c r="BQ94" s="8">
        <v>-918</v>
      </c>
      <c r="BR94" s="8">
        <v>49.97</v>
      </c>
      <c r="BS94" s="8">
        <v>303.04000000000002</v>
      </c>
      <c r="BT94" s="8">
        <v>-2781.91</v>
      </c>
      <c r="BU94" s="8">
        <v>0</v>
      </c>
      <c r="BV94" s="8">
        <v>0</v>
      </c>
      <c r="BW94" s="8">
        <v>0</v>
      </c>
      <c r="BX94" s="8">
        <v>-2781.91</v>
      </c>
      <c r="BY94" s="8">
        <v>0</v>
      </c>
      <c r="BZ94" s="2"/>
      <c r="CA94" s="8">
        <v>89</v>
      </c>
      <c r="CB94" s="8">
        <v>99.665999999999997</v>
      </c>
      <c r="CC94" s="8">
        <v>100.82599999999999</v>
      </c>
      <c r="CD94" s="8">
        <v>1160</v>
      </c>
      <c r="CE94" s="8">
        <v>50.01</v>
      </c>
      <c r="CF94" s="8">
        <v>303.04000000000002</v>
      </c>
      <c r="CG94" s="8">
        <v>3515.26</v>
      </c>
      <c r="CH94" s="8">
        <v>0</v>
      </c>
      <c r="CI94" s="8">
        <v>0</v>
      </c>
      <c r="CJ94" s="8">
        <v>0</v>
      </c>
      <c r="CK94" s="8">
        <v>3515.26</v>
      </c>
      <c r="CL94" s="8">
        <v>0</v>
      </c>
    </row>
    <row r="95" spans="1:90" x14ac:dyDescent="0.2">
      <c r="A95" s="8">
        <v>90</v>
      </c>
      <c r="B95" s="8">
        <v>170</v>
      </c>
      <c r="C95" s="8">
        <v>170.02</v>
      </c>
      <c r="D95" s="8">
        <v>20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170</v>
      </c>
      <c r="P95" s="8">
        <v>173.67</v>
      </c>
      <c r="Q95" s="8">
        <v>3670</v>
      </c>
      <c r="R95" s="8">
        <v>50.01</v>
      </c>
      <c r="S95" s="8">
        <v>303.04000000000002</v>
      </c>
      <c r="T95" s="8">
        <v>11121.57</v>
      </c>
      <c r="U95" s="8">
        <v>0</v>
      </c>
      <c r="V95" s="8">
        <v>0</v>
      </c>
      <c r="W95" s="8">
        <v>0</v>
      </c>
      <c r="X95" s="8">
        <v>11121.57</v>
      </c>
      <c r="Y95" s="8">
        <v>0</v>
      </c>
      <c r="Z95" s="2"/>
      <c r="AA95" s="8">
        <v>90</v>
      </c>
      <c r="AB95" s="8">
        <v>175</v>
      </c>
      <c r="AC95" s="8">
        <v>176.74100000000001</v>
      </c>
      <c r="AD95" s="8">
        <v>1741</v>
      </c>
      <c r="AE95" s="8">
        <v>49.97</v>
      </c>
      <c r="AF95" s="8">
        <v>303.04000000000002</v>
      </c>
      <c r="AG95" s="8">
        <v>5275.93</v>
      </c>
      <c r="AH95" s="8">
        <v>0</v>
      </c>
      <c r="AI95" s="8">
        <v>0</v>
      </c>
      <c r="AJ95" s="8">
        <v>0</v>
      </c>
      <c r="AK95" s="8">
        <v>5275.93</v>
      </c>
      <c r="AL95" s="8">
        <v>0</v>
      </c>
      <c r="AM95" s="2"/>
      <c r="AN95" s="8">
        <v>90</v>
      </c>
      <c r="AO95" s="8">
        <v>170</v>
      </c>
      <c r="AP95" s="8">
        <v>169.012</v>
      </c>
      <c r="AQ95" s="8">
        <v>-988</v>
      </c>
      <c r="AR95" s="8">
        <v>50</v>
      </c>
      <c r="AS95" s="8">
        <v>303.04000000000002</v>
      </c>
      <c r="AT95" s="8">
        <v>-2994.04</v>
      </c>
      <c r="AU95" s="8">
        <v>0</v>
      </c>
      <c r="AV95" s="8">
        <v>0</v>
      </c>
      <c r="AW95" s="8">
        <v>0</v>
      </c>
      <c r="AX95" s="8">
        <v>-2994.04</v>
      </c>
      <c r="AY95" s="8">
        <v>0</v>
      </c>
      <c r="AZ95" s="2"/>
      <c r="BA95" s="8">
        <v>90</v>
      </c>
      <c r="BB95" s="8">
        <v>127.5</v>
      </c>
      <c r="BC95" s="8">
        <v>127.946</v>
      </c>
      <c r="BD95" s="8">
        <v>446</v>
      </c>
      <c r="BE95" s="8">
        <v>49.95</v>
      </c>
      <c r="BF95" s="8">
        <v>303.04000000000002</v>
      </c>
      <c r="BG95" s="8">
        <v>1351.56</v>
      </c>
      <c r="BH95" s="8">
        <v>0</v>
      </c>
      <c r="BI95" s="8">
        <v>0</v>
      </c>
      <c r="BJ95" s="8">
        <v>0</v>
      </c>
      <c r="BK95" s="8">
        <v>1351.56</v>
      </c>
      <c r="BL95" s="8">
        <v>0</v>
      </c>
      <c r="BM95" s="2"/>
      <c r="BN95" s="8">
        <v>90</v>
      </c>
      <c r="BO95" s="8">
        <v>130</v>
      </c>
      <c r="BP95" s="8">
        <v>128.54400000000001</v>
      </c>
      <c r="BQ95" s="8">
        <v>-1456</v>
      </c>
      <c r="BR95" s="8">
        <v>49.97</v>
      </c>
      <c r="BS95" s="8">
        <v>303.04000000000002</v>
      </c>
      <c r="BT95" s="8">
        <v>-4412.26</v>
      </c>
      <c r="BU95" s="8">
        <v>0</v>
      </c>
      <c r="BV95" s="8">
        <v>0</v>
      </c>
      <c r="BW95" s="8">
        <v>0</v>
      </c>
      <c r="BX95" s="8">
        <v>-4412.26</v>
      </c>
      <c r="BY95" s="8">
        <v>0</v>
      </c>
      <c r="BZ95" s="2"/>
      <c r="CA95" s="8">
        <v>90</v>
      </c>
      <c r="CB95" s="8">
        <v>99.665999999999997</v>
      </c>
      <c r="CC95" s="8">
        <v>101.61199999999999</v>
      </c>
      <c r="CD95" s="8">
        <v>1946</v>
      </c>
      <c r="CE95" s="8">
        <v>50</v>
      </c>
      <c r="CF95" s="8">
        <v>303.04000000000002</v>
      </c>
      <c r="CG95" s="8">
        <v>5897.16</v>
      </c>
      <c r="CH95" s="8">
        <v>0</v>
      </c>
      <c r="CI95" s="8">
        <v>0</v>
      </c>
      <c r="CJ95" s="8">
        <v>0</v>
      </c>
      <c r="CK95" s="8">
        <v>5897.16</v>
      </c>
      <c r="CL95" s="8">
        <v>0</v>
      </c>
    </row>
    <row r="96" spans="1:90" x14ac:dyDescent="0.2">
      <c r="A96" s="8">
        <v>91</v>
      </c>
      <c r="B96" s="8">
        <v>170</v>
      </c>
      <c r="C96" s="8">
        <v>169.63800000000001</v>
      </c>
      <c r="D96" s="8">
        <v>-362</v>
      </c>
      <c r="E96" s="8">
        <v>50.03</v>
      </c>
      <c r="F96" s="8">
        <v>303.04000000000002</v>
      </c>
      <c r="G96" s="8">
        <v>-1097</v>
      </c>
      <c r="H96" s="8">
        <v>0</v>
      </c>
      <c r="I96" s="8">
        <v>0</v>
      </c>
      <c r="J96" s="8">
        <v>0</v>
      </c>
      <c r="K96" s="8">
        <v>-1097</v>
      </c>
      <c r="L96" s="8">
        <v>0</v>
      </c>
      <c r="M96" s="2"/>
      <c r="N96" s="8">
        <v>91</v>
      </c>
      <c r="O96" s="8">
        <v>170</v>
      </c>
      <c r="P96" s="8">
        <v>173.12100000000001</v>
      </c>
      <c r="Q96" s="8">
        <v>3121</v>
      </c>
      <c r="R96" s="8">
        <v>50</v>
      </c>
      <c r="S96" s="8">
        <v>303.04000000000002</v>
      </c>
      <c r="T96" s="8">
        <v>9457.8799999999992</v>
      </c>
      <c r="U96" s="8">
        <v>0</v>
      </c>
      <c r="V96" s="8">
        <v>0</v>
      </c>
      <c r="W96" s="8">
        <v>0</v>
      </c>
      <c r="X96" s="8">
        <v>9457.8799999999992</v>
      </c>
      <c r="Y96" s="8">
        <v>0</v>
      </c>
      <c r="Z96" s="2"/>
      <c r="AA96" s="8">
        <v>91</v>
      </c>
      <c r="AB96" s="8">
        <v>175</v>
      </c>
      <c r="AC96" s="8">
        <v>176.20500000000001</v>
      </c>
      <c r="AD96" s="8">
        <v>1205</v>
      </c>
      <c r="AE96" s="8">
        <v>50.01</v>
      </c>
      <c r="AF96" s="8">
        <v>303.04000000000002</v>
      </c>
      <c r="AG96" s="8">
        <v>3651.63</v>
      </c>
      <c r="AH96" s="8">
        <v>0</v>
      </c>
      <c r="AI96" s="8">
        <v>0</v>
      </c>
      <c r="AJ96" s="8">
        <v>0</v>
      </c>
      <c r="AK96" s="8">
        <v>3651.63</v>
      </c>
      <c r="AL96" s="8">
        <v>0</v>
      </c>
      <c r="AM96" s="2"/>
      <c r="AN96" s="8">
        <v>91</v>
      </c>
      <c r="AO96" s="8">
        <v>170</v>
      </c>
      <c r="AP96" s="8">
        <v>170.24799999999999</v>
      </c>
      <c r="AQ96" s="8">
        <v>248</v>
      </c>
      <c r="AR96" s="8">
        <v>50.03</v>
      </c>
      <c r="AS96" s="8">
        <v>303.04000000000002</v>
      </c>
      <c r="AT96" s="8">
        <v>751.54</v>
      </c>
      <c r="AU96" s="8">
        <v>0</v>
      </c>
      <c r="AV96" s="8">
        <v>0</v>
      </c>
      <c r="AW96" s="8">
        <v>0</v>
      </c>
      <c r="AX96" s="8">
        <v>751.54</v>
      </c>
      <c r="AY96" s="8">
        <v>0</v>
      </c>
      <c r="AZ96" s="2"/>
      <c r="BA96" s="8">
        <v>91</v>
      </c>
      <c r="BB96" s="8">
        <v>127.5</v>
      </c>
      <c r="BC96" s="8">
        <v>127.29900000000001</v>
      </c>
      <c r="BD96" s="8">
        <v>-201</v>
      </c>
      <c r="BE96" s="8">
        <v>49.94</v>
      </c>
      <c r="BF96" s="8">
        <v>303.04000000000002</v>
      </c>
      <c r="BG96" s="8">
        <v>-913.67</v>
      </c>
      <c r="BH96" s="8">
        <v>0</v>
      </c>
      <c r="BI96" s="8">
        <v>0</v>
      </c>
      <c r="BJ96" s="8">
        <v>0</v>
      </c>
      <c r="BK96" s="8">
        <v>-913.67</v>
      </c>
      <c r="BL96" s="8">
        <v>0</v>
      </c>
      <c r="BM96" s="2"/>
      <c r="BN96" s="8">
        <v>91</v>
      </c>
      <c r="BO96" s="8">
        <v>130</v>
      </c>
      <c r="BP96" s="8">
        <v>130.303</v>
      </c>
      <c r="BQ96" s="8">
        <v>303</v>
      </c>
      <c r="BR96" s="8">
        <v>49.98</v>
      </c>
      <c r="BS96" s="8">
        <v>303.04000000000002</v>
      </c>
      <c r="BT96" s="8">
        <v>918.21</v>
      </c>
      <c r="BU96" s="8">
        <v>0</v>
      </c>
      <c r="BV96" s="8">
        <v>0</v>
      </c>
      <c r="BW96" s="8">
        <v>0</v>
      </c>
      <c r="BX96" s="8">
        <v>918.21</v>
      </c>
      <c r="BY96" s="8">
        <v>0</v>
      </c>
      <c r="BZ96" s="2"/>
      <c r="CA96" s="8">
        <v>91</v>
      </c>
      <c r="CB96" s="8">
        <v>104.66500000000001</v>
      </c>
      <c r="CC96" s="8">
        <v>101.461</v>
      </c>
      <c r="CD96" s="8">
        <v>-3204</v>
      </c>
      <c r="CE96" s="8">
        <v>50.01</v>
      </c>
      <c r="CF96" s="8">
        <v>303.04000000000002</v>
      </c>
      <c r="CG96" s="8">
        <v>-9709.4</v>
      </c>
      <c r="CH96" s="8">
        <v>0</v>
      </c>
      <c r="CI96" s="8">
        <v>0</v>
      </c>
      <c r="CJ96" s="8">
        <v>0</v>
      </c>
      <c r="CK96" s="8">
        <v>-9709.4</v>
      </c>
      <c r="CL96" s="8">
        <v>0</v>
      </c>
    </row>
    <row r="97" spans="1:90" x14ac:dyDescent="0.2">
      <c r="A97" s="8">
        <v>92</v>
      </c>
      <c r="B97" s="8">
        <v>170</v>
      </c>
      <c r="C97" s="8">
        <v>168.42099999999999</v>
      </c>
      <c r="D97" s="8">
        <v>-1579</v>
      </c>
      <c r="E97" s="8">
        <v>50.01</v>
      </c>
      <c r="F97" s="8">
        <v>303.04000000000002</v>
      </c>
      <c r="G97" s="8">
        <v>-4785</v>
      </c>
      <c r="H97" s="8">
        <v>0</v>
      </c>
      <c r="I97" s="8">
        <v>0</v>
      </c>
      <c r="J97" s="8">
        <v>0</v>
      </c>
      <c r="K97" s="8">
        <v>-4785</v>
      </c>
      <c r="L97" s="8">
        <v>0</v>
      </c>
      <c r="M97" s="2"/>
      <c r="N97" s="8">
        <v>92</v>
      </c>
      <c r="O97" s="8">
        <v>170</v>
      </c>
      <c r="P97" s="8">
        <v>172.74700000000001</v>
      </c>
      <c r="Q97" s="8">
        <v>2747</v>
      </c>
      <c r="R97" s="8">
        <v>50</v>
      </c>
      <c r="S97" s="8">
        <v>303.04000000000002</v>
      </c>
      <c r="T97" s="8">
        <v>8324.51</v>
      </c>
      <c r="U97" s="8">
        <v>0</v>
      </c>
      <c r="V97" s="8">
        <v>0</v>
      </c>
      <c r="W97" s="8">
        <v>0</v>
      </c>
      <c r="X97" s="8">
        <v>8324.51</v>
      </c>
      <c r="Y97" s="8">
        <v>0</v>
      </c>
      <c r="Z97" s="2"/>
      <c r="AA97" s="8">
        <v>92</v>
      </c>
      <c r="AB97" s="8">
        <v>175</v>
      </c>
      <c r="AC97" s="8">
        <v>174.74600000000001</v>
      </c>
      <c r="AD97" s="8">
        <v>-254</v>
      </c>
      <c r="AE97" s="8">
        <v>50.03</v>
      </c>
      <c r="AF97" s="8">
        <v>303.04000000000002</v>
      </c>
      <c r="AG97" s="8">
        <v>-769.72</v>
      </c>
      <c r="AH97" s="8">
        <v>0</v>
      </c>
      <c r="AI97" s="8">
        <v>0</v>
      </c>
      <c r="AJ97" s="8">
        <v>0</v>
      </c>
      <c r="AK97" s="8">
        <v>-769.72</v>
      </c>
      <c r="AL97" s="8">
        <v>0</v>
      </c>
      <c r="AM97" s="2"/>
      <c r="AN97" s="8">
        <v>92</v>
      </c>
      <c r="AO97" s="8">
        <v>170</v>
      </c>
      <c r="AP97" s="8">
        <v>171.517</v>
      </c>
      <c r="AQ97" s="8">
        <v>1517</v>
      </c>
      <c r="AR97" s="8">
        <v>50.04</v>
      </c>
      <c r="AS97" s="8">
        <v>303.04000000000002</v>
      </c>
      <c r="AT97" s="8">
        <v>2298.56</v>
      </c>
      <c r="AU97" s="8">
        <v>0</v>
      </c>
      <c r="AV97" s="8">
        <v>0</v>
      </c>
      <c r="AW97" s="8">
        <v>0</v>
      </c>
      <c r="AX97" s="8">
        <v>2298.56</v>
      </c>
      <c r="AY97" s="8">
        <v>0</v>
      </c>
      <c r="AZ97" s="2"/>
      <c r="BA97" s="8">
        <v>92</v>
      </c>
      <c r="BB97" s="8">
        <v>127.5</v>
      </c>
      <c r="BC97" s="8">
        <v>128.06</v>
      </c>
      <c r="BD97" s="8">
        <v>560</v>
      </c>
      <c r="BE97" s="8">
        <v>49.94</v>
      </c>
      <c r="BF97" s="8">
        <v>303.04000000000002</v>
      </c>
      <c r="BG97" s="8">
        <v>2036.43</v>
      </c>
      <c r="BH97" s="8">
        <v>0</v>
      </c>
      <c r="BI97" s="8">
        <v>0</v>
      </c>
      <c r="BJ97" s="8">
        <v>0</v>
      </c>
      <c r="BK97" s="8">
        <v>2036.43</v>
      </c>
      <c r="BL97" s="8">
        <v>0</v>
      </c>
      <c r="BM97" s="2"/>
      <c r="BN97" s="8">
        <v>92</v>
      </c>
      <c r="BO97" s="8">
        <v>130</v>
      </c>
      <c r="BP97" s="8">
        <v>129.95699999999999</v>
      </c>
      <c r="BQ97" s="8">
        <v>-43</v>
      </c>
      <c r="BR97" s="8">
        <v>49.96</v>
      </c>
      <c r="BS97" s="8">
        <v>303.04000000000002</v>
      </c>
      <c r="BT97" s="8">
        <v>-130.31</v>
      </c>
      <c r="BU97" s="8">
        <v>0</v>
      </c>
      <c r="BV97" s="8">
        <v>0</v>
      </c>
      <c r="BW97" s="8">
        <v>0</v>
      </c>
      <c r="BX97" s="8">
        <v>-130.31</v>
      </c>
      <c r="BY97" s="8">
        <v>0</v>
      </c>
      <c r="BZ97" s="2"/>
      <c r="CA97" s="8">
        <v>92</v>
      </c>
      <c r="CB97" s="8">
        <v>104.664</v>
      </c>
      <c r="CC97" s="8">
        <v>100.595</v>
      </c>
      <c r="CD97" s="8">
        <v>-4069</v>
      </c>
      <c r="CE97" s="8">
        <v>50</v>
      </c>
      <c r="CF97" s="8">
        <v>303.04000000000002</v>
      </c>
      <c r="CG97" s="8">
        <v>-12330.7</v>
      </c>
      <c r="CH97" s="8">
        <v>0</v>
      </c>
      <c r="CI97" s="8">
        <v>0</v>
      </c>
      <c r="CJ97" s="8">
        <v>0</v>
      </c>
      <c r="CK97" s="8">
        <v>-12330.7</v>
      </c>
      <c r="CL97" s="8">
        <v>0</v>
      </c>
    </row>
    <row r="98" spans="1:90" x14ac:dyDescent="0.2">
      <c r="A98" s="8">
        <v>93</v>
      </c>
      <c r="B98" s="8">
        <v>170</v>
      </c>
      <c r="C98" s="8">
        <v>171.86699999999999</v>
      </c>
      <c r="D98" s="8">
        <v>1867</v>
      </c>
      <c r="E98" s="8">
        <v>50.03</v>
      </c>
      <c r="F98" s="8">
        <v>303.04000000000002</v>
      </c>
      <c r="G98" s="8">
        <v>5657.76</v>
      </c>
      <c r="H98" s="8">
        <v>0</v>
      </c>
      <c r="I98" s="8">
        <v>0</v>
      </c>
      <c r="J98" s="8">
        <v>0</v>
      </c>
      <c r="K98" s="8">
        <v>5657.76</v>
      </c>
      <c r="L98" s="8">
        <v>0</v>
      </c>
      <c r="M98" s="2"/>
      <c r="N98" s="8">
        <v>93</v>
      </c>
      <c r="O98" s="8">
        <v>170</v>
      </c>
      <c r="P98" s="8">
        <v>173.70699999999999</v>
      </c>
      <c r="Q98" s="8">
        <v>3707</v>
      </c>
      <c r="R98" s="8">
        <v>50.02</v>
      </c>
      <c r="S98" s="8">
        <v>303.04000000000002</v>
      </c>
      <c r="T98" s="8">
        <v>11233.69</v>
      </c>
      <c r="U98" s="8">
        <v>0</v>
      </c>
      <c r="V98" s="8">
        <v>0</v>
      </c>
      <c r="W98" s="8">
        <v>0</v>
      </c>
      <c r="X98" s="8">
        <v>11233.69</v>
      </c>
      <c r="Y98" s="8">
        <v>0</v>
      </c>
      <c r="Z98" s="2"/>
      <c r="AA98" s="8">
        <v>93</v>
      </c>
      <c r="AB98" s="8">
        <v>175</v>
      </c>
      <c r="AC98" s="8">
        <v>175.458</v>
      </c>
      <c r="AD98" s="8">
        <v>458</v>
      </c>
      <c r="AE98" s="8">
        <v>50.04</v>
      </c>
      <c r="AF98" s="8">
        <v>303.04000000000002</v>
      </c>
      <c r="AG98" s="8">
        <v>693.96</v>
      </c>
      <c r="AH98" s="8">
        <v>0</v>
      </c>
      <c r="AI98" s="8">
        <v>0</v>
      </c>
      <c r="AJ98" s="8">
        <v>0</v>
      </c>
      <c r="AK98" s="8">
        <v>693.96</v>
      </c>
      <c r="AL98" s="8">
        <v>0</v>
      </c>
      <c r="AM98" s="2"/>
      <c r="AN98" s="8">
        <v>93</v>
      </c>
      <c r="AO98" s="8">
        <v>170</v>
      </c>
      <c r="AP98" s="8">
        <v>169.50700000000001</v>
      </c>
      <c r="AQ98" s="8">
        <v>-493</v>
      </c>
      <c r="AR98" s="8">
        <v>49.99</v>
      </c>
      <c r="AS98" s="8">
        <v>303.04000000000002</v>
      </c>
      <c r="AT98" s="8">
        <v>-1493.99</v>
      </c>
      <c r="AU98" s="8">
        <v>0</v>
      </c>
      <c r="AV98" s="8">
        <v>0</v>
      </c>
      <c r="AW98" s="8">
        <v>0</v>
      </c>
      <c r="AX98" s="8">
        <v>-1493.99</v>
      </c>
      <c r="AY98" s="8">
        <v>0</v>
      </c>
      <c r="AZ98" s="2"/>
      <c r="BA98" s="8">
        <v>93</v>
      </c>
      <c r="BB98" s="8">
        <v>127.5</v>
      </c>
      <c r="BC98" s="8">
        <v>126.745</v>
      </c>
      <c r="BD98" s="8">
        <v>-755</v>
      </c>
      <c r="BE98" s="8">
        <v>49.95</v>
      </c>
      <c r="BF98" s="8">
        <v>303.04000000000002</v>
      </c>
      <c r="BG98" s="8">
        <v>-2287.9499999999998</v>
      </c>
      <c r="BH98" s="8">
        <v>0</v>
      </c>
      <c r="BI98" s="8">
        <v>0</v>
      </c>
      <c r="BJ98" s="8">
        <v>0</v>
      </c>
      <c r="BK98" s="8">
        <v>-2287.9499999999998</v>
      </c>
      <c r="BL98" s="8">
        <v>0</v>
      </c>
      <c r="BM98" s="2"/>
      <c r="BN98" s="8">
        <v>93</v>
      </c>
      <c r="BO98" s="8">
        <v>130</v>
      </c>
      <c r="BP98" s="8">
        <v>129.91999999999999</v>
      </c>
      <c r="BQ98" s="8">
        <v>-80</v>
      </c>
      <c r="BR98" s="8">
        <v>50</v>
      </c>
      <c r="BS98" s="8">
        <v>303.04000000000002</v>
      </c>
      <c r="BT98" s="8">
        <v>-242.43</v>
      </c>
      <c r="BU98" s="8">
        <v>0</v>
      </c>
      <c r="BV98" s="8">
        <v>0</v>
      </c>
      <c r="BW98" s="8">
        <v>0</v>
      </c>
      <c r="BX98" s="8">
        <v>-242.43</v>
      </c>
      <c r="BY98" s="8">
        <v>0</v>
      </c>
      <c r="BZ98" s="2"/>
      <c r="CA98" s="8">
        <v>93</v>
      </c>
      <c r="CB98" s="8">
        <v>99.665999999999997</v>
      </c>
      <c r="CC98" s="8">
        <v>99.572000000000003</v>
      </c>
      <c r="CD98" s="8">
        <v>-94</v>
      </c>
      <c r="CE98" s="8">
        <v>50.01</v>
      </c>
      <c r="CF98" s="8">
        <v>303.04000000000002</v>
      </c>
      <c r="CG98" s="8">
        <v>-284.86</v>
      </c>
      <c r="CH98" s="8">
        <v>0</v>
      </c>
      <c r="CI98" s="8">
        <v>0</v>
      </c>
      <c r="CJ98" s="8">
        <v>0</v>
      </c>
      <c r="CK98" s="8">
        <v>-284.86</v>
      </c>
      <c r="CL98" s="8">
        <v>0</v>
      </c>
    </row>
    <row r="99" spans="1:90" x14ac:dyDescent="0.2">
      <c r="A99" s="8">
        <v>94</v>
      </c>
      <c r="B99" s="8">
        <v>170</v>
      </c>
      <c r="C99" s="8">
        <v>169.01499999999999</v>
      </c>
      <c r="D99" s="8">
        <v>-985</v>
      </c>
      <c r="E99" s="8">
        <v>50.02</v>
      </c>
      <c r="F99" s="8">
        <v>303.04000000000002</v>
      </c>
      <c r="G99" s="8">
        <v>-2984.94</v>
      </c>
      <c r="H99" s="8">
        <v>0</v>
      </c>
      <c r="I99" s="8">
        <v>0</v>
      </c>
      <c r="J99" s="8">
        <v>0</v>
      </c>
      <c r="K99" s="8">
        <v>-2984.94</v>
      </c>
      <c r="L99" s="8">
        <v>0</v>
      </c>
      <c r="M99" s="2"/>
      <c r="N99" s="8">
        <v>94</v>
      </c>
      <c r="O99" s="8">
        <v>170</v>
      </c>
      <c r="P99" s="8">
        <v>172.50700000000001</v>
      </c>
      <c r="Q99" s="8">
        <v>2507</v>
      </c>
      <c r="R99" s="8">
        <v>50.03</v>
      </c>
      <c r="S99" s="8">
        <v>303.04000000000002</v>
      </c>
      <c r="T99" s="8">
        <v>7597.21</v>
      </c>
      <c r="U99" s="8">
        <v>0</v>
      </c>
      <c r="V99" s="8">
        <v>0</v>
      </c>
      <c r="W99" s="8">
        <v>0</v>
      </c>
      <c r="X99" s="8">
        <v>7597.21</v>
      </c>
      <c r="Y99" s="8">
        <v>0</v>
      </c>
      <c r="Z99" s="2"/>
      <c r="AA99" s="8">
        <v>94</v>
      </c>
      <c r="AB99" s="8">
        <v>175</v>
      </c>
      <c r="AC99" s="8">
        <v>175.49100000000001</v>
      </c>
      <c r="AD99" s="8">
        <v>491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170</v>
      </c>
      <c r="AP99" s="8">
        <v>168.89699999999999</v>
      </c>
      <c r="AQ99" s="8">
        <v>-1103</v>
      </c>
      <c r="AR99" s="8">
        <v>49.96</v>
      </c>
      <c r="AS99" s="8">
        <v>303.04000000000002</v>
      </c>
      <c r="AT99" s="8">
        <v>-3342.53</v>
      </c>
      <c r="AU99" s="8">
        <v>0</v>
      </c>
      <c r="AV99" s="8">
        <v>0</v>
      </c>
      <c r="AW99" s="8">
        <v>0</v>
      </c>
      <c r="AX99" s="8">
        <v>-3342.53</v>
      </c>
      <c r="AY99" s="8">
        <v>0</v>
      </c>
      <c r="AZ99" s="2"/>
      <c r="BA99" s="8">
        <v>94</v>
      </c>
      <c r="BB99" s="8">
        <v>127.5</v>
      </c>
      <c r="BC99" s="8">
        <v>128.68299999999999</v>
      </c>
      <c r="BD99" s="8">
        <v>1183</v>
      </c>
      <c r="BE99" s="8">
        <v>49.98</v>
      </c>
      <c r="BF99" s="8">
        <v>303.04000000000002</v>
      </c>
      <c r="BG99" s="8">
        <v>3584.96</v>
      </c>
      <c r="BH99" s="8">
        <v>0</v>
      </c>
      <c r="BI99" s="8">
        <v>0</v>
      </c>
      <c r="BJ99" s="8">
        <v>0</v>
      </c>
      <c r="BK99" s="8">
        <v>3584.96</v>
      </c>
      <c r="BL99" s="8">
        <v>0</v>
      </c>
      <c r="BM99" s="2"/>
      <c r="BN99" s="8">
        <v>94</v>
      </c>
      <c r="BO99" s="8">
        <v>130</v>
      </c>
      <c r="BP99" s="8">
        <v>130.971</v>
      </c>
      <c r="BQ99" s="8">
        <v>971</v>
      </c>
      <c r="BR99" s="8">
        <v>50.02</v>
      </c>
      <c r="BS99" s="8">
        <v>303.04000000000002</v>
      </c>
      <c r="BT99" s="8">
        <v>2942.52</v>
      </c>
      <c r="BU99" s="8">
        <v>0</v>
      </c>
      <c r="BV99" s="8">
        <v>0</v>
      </c>
      <c r="BW99" s="8">
        <v>0</v>
      </c>
      <c r="BX99" s="8">
        <v>2942.52</v>
      </c>
      <c r="BY99" s="8">
        <v>0</v>
      </c>
      <c r="BZ99" s="2"/>
      <c r="CA99" s="8">
        <v>94</v>
      </c>
      <c r="CB99" s="8">
        <v>99.668000000000006</v>
      </c>
      <c r="CC99" s="8">
        <v>101.352</v>
      </c>
      <c r="CD99" s="8">
        <v>1684</v>
      </c>
      <c r="CE99" s="8">
        <v>50.03</v>
      </c>
      <c r="CF99" s="8">
        <v>303.04000000000002</v>
      </c>
      <c r="CG99" s="8">
        <v>5103.1899999999996</v>
      </c>
      <c r="CH99" s="8">
        <v>0</v>
      </c>
      <c r="CI99" s="8">
        <v>0</v>
      </c>
      <c r="CJ99" s="8">
        <v>0</v>
      </c>
      <c r="CK99" s="8">
        <v>5103.1899999999996</v>
      </c>
      <c r="CL99" s="8">
        <v>0</v>
      </c>
    </row>
    <row r="100" spans="1:90" x14ac:dyDescent="0.2">
      <c r="A100" s="8">
        <v>95</v>
      </c>
      <c r="B100" s="8">
        <v>170</v>
      </c>
      <c r="C100" s="8">
        <v>170.08799999999999</v>
      </c>
      <c r="D100" s="8">
        <v>88</v>
      </c>
      <c r="E100" s="8">
        <v>50.04</v>
      </c>
      <c r="F100" s="8">
        <v>303.04000000000002</v>
      </c>
      <c r="G100" s="8">
        <v>133.34</v>
      </c>
      <c r="H100" s="8">
        <v>0</v>
      </c>
      <c r="I100" s="8">
        <v>0</v>
      </c>
      <c r="J100" s="8">
        <v>0</v>
      </c>
      <c r="K100" s="8">
        <v>133.34</v>
      </c>
      <c r="L100" s="8">
        <v>0</v>
      </c>
      <c r="M100" s="2"/>
      <c r="N100" s="8">
        <v>95</v>
      </c>
      <c r="O100" s="8">
        <v>170</v>
      </c>
      <c r="P100" s="8">
        <v>167.934</v>
      </c>
      <c r="Q100" s="8">
        <v>-2066</v>
      </c>
      <c r="R100" s="8">
        <v>50.03</v>
      </c>
      <c r="S100" s="8">
        <v>303.04000000000002</v>
      </c>
      <c r="T100" s="8">
        <v>-6260.81</v>
      </c>
      <c r="U100" s="8">
        <v>0</v>
      </c>
      <c r="V100" s="8">
        <v>0</v>
      </c>
      <c r="W100" s="8">
        <v>0</v>
      </c>
      <c r="X100" s="8">
        <v>-6260.81</v>
      </c>
      <c r="Y100" s="8">
        <v>0</v>
      </c>
      <c r="Z100" s="2"/>
      <c r="AA100" s="8">
        <v>95</v>
      </c>
      <c r="AB100" s="8">
        <v>175</v>
      </c>
      <c r="AC100" s="8">
        <v>176.161</v>
      </c>
      <c r="AD100" s="8">
        <v>1161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170</v>
      </c>
      <c r="AP100" s="8">
        <v>168.31200000000001</v>
      </c>
      <c r="AQ100" s="8">
        <v>-1688</v>
      </c>
      <c r="AR100" s="8">
        <v>49.93</v>
      </c>
      <c r="AS100" s="8">
        <v>303.04000000000002</v>
      </c>
      <c r="AT100" s="8">
        <v>-7672.97</v>
      </c>
      <c r="AU100" s="8">
        <v>0</v>
      </c>
      <c r="AV100" s="8">
        <v>0</v>
      </c>
      <c r="AW100" s="8">
        <v>0</v>
      </c>
      <c r="AX100" s="8">
        <v>-7672.97</v>
      </c>
      <c r="AY100" s="8">
        <v>0</v>
      </c>
      <c r="AZ100" s="2"/>
      <c r="BA100" s="8">
        <v>95</v>
      </c>
      <c r="BB100" s="8">
        <v>127.5</v>
      </c>
      <c r="BC100" s="8">
        <v>128.84899999999999</v>
      </c>
      <c r="BD100" s="8">
        <v>1349</v>
      </c>
      <c r="BE100" s="8">
        <v>49.92</v>
      </c>
      <c r="BF100" s="8">
        <v>303.04000000000002</v>
      </c>
      <c r="BG100" s="8">
        <v>4905.6099999999997</v>
      </c>
      <c r="BH100" s="8">
        <v>0</v>
      </c>
      <c r="BI100" s="8">
        <v>0</v>
      </c>
      <c r="BJ100" s="8">
        <v>0</v>
      </c>
      <c r="BK100" s="8">
        <v>4905.6099999999997</v>
      </c>
      <c r="BL100" s="8">
        <v>0</v>
      </c>
      <c r="BM100" s="2"/>
      <c r="BN100" s="8">
        <v>95</v>
      </c>
      <c r="BO100" s="8">
        <v>130</v>
      </c>
      <c r="BP100" s="8">
        <v>130.13</v>
      </c>
      <c r="BQ100" s="8">
        <v>130</v>
      </c>
      <c r="BR100" s="8">
        <v>50.03</v>
      </c>
      <c r="BS100" s="8">
        <v>303.04000000000002</v>
      </c>
      <c r="BT100" s="8">
        <v>393.95</v>
      </c>
      <c r="BU100" s="8">
        <v>0</v>
      </c>
      <c r="BV100" s="8">
        <v>0</v>
      </c>
      <c r="BW100" s="8">
        <v>0</v>
      </c>
      <c r="BX100" s="8">
        <v>393.95</v>
      </c>
      <c r="BY100" s="8">
        <v>0</v>
      </c>
      <c r="BZ100" s="2"/>
      <c r="CA100" s="8">
        <v>95</v>
      </c>
      <c r="CB100" s="8">
        <v>99.668000000000006</v>
      </c>
      <c r="CC100" s="8">
        <v>98.296999999999997</v>
      </c>
      <c r="CD100" s="8">
        <v>-1371</v>
      </c>
      <c r="CE100" s="8">
        <v>50</v>
      </c>
      <c r="CF100" s="8">
        <v>303.04000000000002</v>
      </c>
      <c r="CG100" s="8">
        <v>-4154.68</v>
      </c>
      <c r="CH100" s="8">
        <v>0</v>
      </c>
      <c r="CI100" s="8">
        <v>0</v>
      </c>
      <c r="CJ100" s="8">
        <v>0</v>
      </c>
      <c r="CK100" s="8">
        <v>-4154.68</v>
      </c>
      <c r="CL100" s="8">
        <v>0</v>
      </c>
    </row>
    <row r="101" spans="1:90" ht="13.5" thickBot="1" x14ac:dyDescent="0.25">
      <c r="A101" s="28">
        <v>96</v>
      </c>
      <c r="B101" s="28">
        <v>170</v>
      </c>
      <c r="C101" s="28">
        <v>167.90899999999999</v>
      </c>
      <c r="D101" s="28">
        <v>-2091</v>
      </c>
      <c r="E101" s="28">
        <v>50.04</v>
      </c>
      <c r="F101" s="28">
        <v>303.04000000000002</v>
      </c>
      <c r="G101" s="28">
        <v>-4752.42</v>
      </c>
      <c r="H101" s="28">
        <v>0</v>
      </c>
      <c r="I101" s="28">
        <v>0</v>
      </c>
      <c r="J101" s="28">
        <v>0</v>
      </c>
      <c r="K101" s="28">
        <v>-4752.42</v>
      </c>
      <c r="L101" s="28">
        <v>0</v>
      </c>
      <c r="M101" s="2"/>
      <c r="N101" s="28">
        <v>96</v>
      </c>
      <c r="O101" s="28">
        <v>170</v>
      </c>
      <c r="P101" s="28">
        <v>172.352</v>
      </c>
      <c r="Q101" s="28">
        <v>2352</v>
      </c>
      <c r="R101" s="28">
        <v>50.04</v>
      </c>
      <c r="S101" s="28">
        <v>303.04000000000002</v>
      </c>
      <c r="T101" s="28">
        <v>3563.75</v>
      </c>
      <c r="U101" s="28">
        <v>0</v>
      </c>
      <c r="V101" s="28">
        <v>0</v>
      </c>
      <c r="W101" s="28">
        <v>0</v>
      </c>
      <c r="X101" s="28">
        <v>3563.75</v>
      </c>
      <c r="Y101" s="28">
        <v>0</v>
      </c>
      <c r="Z101" s="2"/>
      <c r="AA101" s="28">
        <v>96</v>
      </c>
      <c r="AB101" s="28">
        <v>175</v>
      </c>
      <c r="AC101" s="28">
        <v>175.23699999999999</v>
      </c>
      <c r="AD101" s="28">
        <v>237</v>
      </c>
      <c r="AE101" s="28">
        <v>50.07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170</v>
      </c>
      <c r="AP101" s="28">
        <v>169.39500000000001</v>
      </c>
      <c r="AQ101" s="28">
        <v>-605</v>
      </c>
      <c r="AR101" s="28">
        <v>49.96</v>
      </c>
      <c r="AS101" s="28">
        <v>303.04000000000002</v>
      </c>
      <c r="AT101" s="28">
        <v>-1833.39</v>
      </c>
      <c r="AU101" s="28">
        <v>0</v>
      </c>
      <c r="AV101" s="28">
        <v>0</v>
      </c>
      <c r="AW101" s="28">
        <v>0</v>
      </c>
      <c r="AX101" s="28">
        <v>-1833.39</v>
      </c>
      <c r="AY101" s="28">
        <v>0</v>
      </c>
      <c r="AZ101" s="2"/>
      <c r="BA101" s="28">
        <v>96</v>
      </c>
      <c r="BB101" s="28">
        <v>127.5</v>
      </c>
      <c r="BC101" s="28">
        <v>128.68100000000001</v>
      </c>
      <c r="BD101" s="28">
        <v>1181</v>
      </c>
      <c r="BE101" s="28">
        <v>49.97</v>
      </c>
      <c r="BF101" s="28">
        <v>303.04000000000002</v>
      </c>
      <c r="BG101" s="28">
        <v>3578.9</v>
      </c>
      <c r="BH101" s="28">
        <v>0</v>
      </c>
      <c r="BI101" s="28">
        <v>0</v>
      </c>
      <c r="BJ101" s="28">
        <v>0</v>
      </c>
      <c r="BK101" s="28">
        <v>3578.9</v>
      </c>
      <c r="BL101" s="28">
        <v>0</v>
      </c>
      <c r="BM101" s="2"/>
      <c r="BN101" s="28">
        <v>96</v>
      </c>
      <c r="BO101" s="28">
        <v>130</v>
      </c>
      <c r="BP101" s="28">
        <v>130.27500000000001</v>
      </c>
      <c r="BQ101" s="28">
        <v>275</v>
      </c>
      <c r="BR101" s="28">
        <v>50.04</v>
      </c>
      <c r="BS101" s="28">
        <v>303.04000000000002</v>
      </c>
      <c r="BT101" s="28">
        <v>416.68</v>
      </c>
      <c r="BU101" s="28">
        <v>0</v>
      </c>
      <c r="BV101" s="28">
        <v>0</v>
      </c>
      <c r="BW101" s="28">
        <v>0</v>
      </c>
      <c r="BX101" s="28">
        <v>416.68</v>
      </c>
      <c r="BY101" s="28">
        <v>0</v>
      </c>
      <c r="BZ101" s="2"/>
      <c r="CA101" s="28">
        <v>96</v>
      </c>
      <c r="CB101" s="28">
        <v>99.668000000000006</v>
      </c>
      <c r="CC101" s="28">
        <v>100.05200000000001</v>
      </c>
      <c r="CD101" s="28">
        <v>384</v>
      </c>
      <c r="CE101" s="28">
        <v>50.03</v>
      </c>
      <c r="CF101" s="28">
        <v>303.04000000000002</v>
      </c>
      <c r="CG101" s="28">
        <v>1163.67</v>
      </c>
      <c r="CH101" s="28">
        <v>0</v>
      </c>
      <c r="CI101" s="28">
        <v>0</v>
      </c>
      <c r="CJ101" s="28">
        <v>0</v>
      </c>
      <c r="CK101" s="28">
        <v>1163.67</v>
      </c>
      <c r="CL101" s="28">
        <v>0</v>
      </c>
    </row>
    <row r="102" spans="1:90" ht="13.5" thickBot="1" x14ac:dyDescent="0.25">
      <c r="A102" s="29" t="s">
        <v>35</v>
      </c>
      <c r="B102" s="30">
        <v>12337.990000000007</v>
      </c>
      <c r="C102" s="30">
        <v>12455.007999999998</v>
      </c>
      <c r="D102" s="30">
        <v>117018</v>
      </c>
      <c r="E102" s="30">
        <v>0</v>
      </c>
      <c r="F102" s="30">
        <v>0</v>
      </c>
      <c r="G102" s="30">
        <v>220847.32999999993</v>
      </c>
      <c r="H102" s="30">
        <v>0</v>
      </c>
      <c r="I102" s="30">
        <v>0</v>
      </c>
      <c r="J102" s="30">
        <v>0</v>
      </c>
      <c r="K102" s="30">
        <v>220847.32999999993</v>
      </c>
      <c r="L102" s="31">
        <v>0</v>
      </c>
      <c r="M102" s="10"/>
      <c r="N102" s="29" t="s">
        <v>35</v>
      </c>
      <c r="O102" s="30">
        <v>15107.362999999994</v>
      </c>
      <c r="P102" s="30">
        <v>15206.236999999997</v>
      </c>
      <c r="Q102" s="30">
        <v>98874</v>
      </c>
      <c r="R102" s="30">
        <v>0</v>
      </c>
      <c r="S102" s="30">
        <v>0</v>
      </c>
      <c r="T102" s="30">
        <v>161444.35000000003</v>
      </c>
      <c r="U102" s="30">
        <v>0</v>
      </c>
      <c r="V102" s="30">
        <v>0</v>
      </c>
      <c r="W102" s="30">
        <v>-23941.370000000003</v>
      </c>
      <c r="X102" s="30">
        <v>137502.98000000001</v>
      </c>
      <c r="Y102" s="31">
        <v>0</v>
      </c>
      <c r="Z102" s="10"/>
      <c r="AA102" s="29" t="s">
        <v>35</v>
      </c>
      <c r="AB102" s="30">
        <v>15592.028</v>
      </c>
      <c r="AC102" s="30">
        <v>15688.887000000004</v>
      </c>
      <c r="AD102" s="30">
        <v>96859</v>
      </c>
      <c r="AE102" s="30">
        <v>0</v>
      </c>
      <c r="AF102" s="30">
        <v>0</v>
      </c>
      <c r="AG102" s="30">
        <v>61395.810000000005</v>
      </c>
      <c r="AH102" s="30">
        <v>0</v>
      </c>
      <c r="AI102" s="30">
        <v>0</v>
      </c>
      <c r="AJ102" s="30">
        <v>-7880.2599999999993</v>
      </c>
      <c r="AK102" s="30">
        <v>53515.55</v>
      </c>
      <c r="AL102" s="31">
        <v>0</v>
      </c>
      <c r="AM102" s="10"/>
      <c r="AN102" s="29" t="s">
        <v>35</v>
      </c>
      <c r="AO102" s="30">
        <v>15292.880999999998</v>
      </c>
      <c r="AP102" s="30">
        <v>15343.366999999995</v>
      </c>
      <c r="AQ102" s="30">
        <v>50486</v>
      </c>
      <c r="AR102" s="30">
        <v>0</v>
      </c>
      <c r="AS102" s="30">
        <v>0</v>
      </c>
      <c r="AT102" s="30">
        <v>107113.81000000003</v>
      </c>
      <c r="AU102" s="30">
        <v>0</v>
      </c>
      <c r="AV102" s="30">
        <v>0</v>
      </c>
      <c r="AW102" s="30">
        <v>-2883.12</v>
      </c>
      <c r="AX102" s="30">
        <v>104230.69</v>
      </c>
      <c r="AY102" s="31">
        <v>0</v>
      </c>
      <c r="AZ102" s="10"/>
      <c r="BA102" s="29" t="s">
        <v>35</v>
      </c>
      <c r="BB102" s="30">
        <v>12654.209000000003</v>
      </c>
      <c r="BC102" s="30">
        <v>12414.838000000005</v>
      </c>
      <c r="BD102" s="30">
        <v>-239371</v>
      </c>
      <c r="BE102" s="30">
        <v>0</v>
      </c>
      <c r="BF102" s="30">
        <v>0</v>
      </c>
      <c r="BG102" s="30">
        <v>-744719.73999999976</v>
      </c>
      <c r="BH102" s="30">
        <v>0</v>
      </c>
      <c r="BI102" s="30">
        <v>0</v>
      </c>
      <c r="BJ102" s="30">
        <v>-564150.78</v>
      </c>
      <c r="BK102" s="30">
        <v>-1308870.5199999998</v>
      </c>
      <c r="BL102" s="31">
        <v>0</v>
      </c>
      <c r="BM102" s="10"/>
      <c r="BN102" s="29" t="s">
        <v>35</v>
      </c>
      <c r="BO102" s="30">
        <v>11596.073999999999</v>
      </c>
      <c r="BP102" s="30">
        <v>11674.296</v>
      </c>
      <c r="BQ102" s="30">
        <v>78222</v>
      </c>
      <c r="BR102" s="30">
        <v>0</v>
      </c>
      <c r="BS102" s="30">
        <v>0</v>
      </c>
      <c r="BT102" s="30">
        <v>127143.86999999998</v>
      </c>
      <c r="BU102" s="30">
        <v>0</v>
      </c>
      <c r="BV102" s="30">
        <v>0</v>
      </c>
      <c r="BW102" s="30">
        <v>0</v>
      </c>
      <c r="BX102" s="30">
        <v>127143.86999999998</v>
      </c>
      <c r="BY102" s="31">
        <v>0</v>
      </c>
      <c r="BZ102" s="10"/>
      <c r="CA102" s="29" t="s">
        <v>35</v>
      </c>
      <c r="CB102" s="30">
        <v>10290.012999999997</v>
      </c>
      <c r="CC102" s="30">
        <v>10355.399999999994</v>
      </c>
      <c r="CD102" s="30">
        <v>65387</v>
      </c>
      <c r="CE102" s="30">
        <v>0</v>
      </c>
      <c r="CF102" s="30">
        <v>0</v>
      </c>
      <c r="CG102" s="30">
        <v>94730.89999999998</v>
      </c>
      <c r="CH102" s="30">
        <v>0</v>
      </c>
      <c r="CI102" s="30">
        <v>0</v>
      </c>
      <c r="CJ102" s="30">
        <v>0</v>
      </c>
      <c r="CK102" s="30">
        <v>94730.89999999998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192.5</v>
      </c>
      <c r="C6" s="8">
        <v>193.83699999999999</v>
      </c>
      <c r="D6" s="8">
        <v>1337</v>
      </c>
      <c r="E6" s="8">
        <v>50.03</v>
      </c>
      <c r="F6" s="8">
        <v>303.04000000000002</v>
      </c>
      <c r="G6" s="8">
        <v>4051.64</v>
      </c>
      <c r="H6" s="8">
        <v>0</v>
      </c>
      <c r="I6" s="8">
        <v>0</v>
      </c>
      <c r="J6" s="13">
        <v>0</v>
      </c>
      <c r="K6" s="13">
        <v>4051.64</v>
      </c>
      <c r="L6" s="13">
        <v>0</v>
      </c>
      <c r="M6" s="2"/>
      <c r="N6" s="8">
        <v>1</v>
      </c>
      <c r="O6" s="8">
        <v>230</v>
      </c>
      <c r="P6" s="8">
        <v>232.83600000000001</v>
      </c>
      <c r="Q6" s="8">
        <v>2836</v>
      </c>
      <c r="R6" s="8">
        <v>49.99</v>
      </c>
      <c r="S6" s="8">
        <v>303.04000000000002</v>
      </c>
      <c r="T6" s="8">
        <v>8594.2099999999991</v>
      </c>
      <c r="U6" s="8">
        <v>0</v>
      </c>
      <c r="V6" s="8">
        <v>0</v>
      </c>
      <c r="W6" s="8">
        <v>0</v>
      </c>
      <c r="X6" s="8">
        <v>8594.2099999999991</v>
      </c>
      <c r="Y6" s="8">
        <v>0</v>
      </c>
      <c r="Z6" s="2"/>
      <c r="AA6" s="8">
        <v>1</v>
      </c>
      <c r="AB6" s="8">
        <v>242.5</v>
      </c>
      <c r="AC6" s="8">
        <v>244.529</v>
      </c>
      <c r="AD6" s="8">
        <v>2029</v>
      </c>
      <c r="AE6" s="8">
        <v>50</v>
      </c>
      <c r="AF6" s="8">
        <v>303.04000000000002</v>
      </c>
      <c r="AG6" s="8">
        <v>6148.68</v>
      </c>
      <c r="AH6" s="8">
        <v>0</v>
      </c>
      <c r="AI6" s="8">
        <v>0</v>
      </c>
      <c r="AJ6" s="8">
        <v>0</v>
      </c>
      <c r="AK6" s="8">
        <v>6148.68</v>
      </c>
      <c r="AL6" s="8">
        <v>0</v>
      </c>
      <c r="AM6" s="2"/>
      <c r="AN6" s="8">
        <v>1</v>
      </c>
      <c r="AO6" s="8">
        <v>242.5</v>
      </c>
      <c r="AP6" s="8">
        <v>242.821</v>
      </c>
      <c r="AQ6" s="8">
        <v>321</v>
      </c>
      <c r="AR6" s="8">
        <v>50.04</v>
      </c>
      <c r="AS6" s="8">
        <v>303.04000000000002</v>
      </c>
      <c r="AT6" s="8">
        <v>486.38</v>
      </c>
      <c r="AU6" s="8">
        <v>0</v>
      </c>
      <c r="AV6" s="8">
        <v>0</v>
      </c>
      <c r="AW6" s="8">
        <v>0</v>
      </c>
      <c r="AX6" s="8">
        <v>486.38</v>
      </c>
      <c r="AY6" s="8">
        <v>0</v>
      </c>
      <c r="AZ6" s="2"/>
      <c r="BA6" s="8">
        <v>1</v>
      </c>
      <c r="BB6" s="8">
        <v>238.75</v>
      </c>
      <c r="BC6" s="8">
        <v>235.751</v>
      </c>
      <c r="BD6" s="8">
        <v>-2999</v>
      </c>
      <c r="BE6" s="8">
        <v>49.9</v>
      </c>
      <c r="BF6" s="8">
        <v>303.04000000000002</v>
      </c>
      <c r="BG6" s="8">
        <v>-18176.34</v>
      </c>
      <c r="BH6" s="8">
        <v>0</v>
      </c>
      <c r="BI6" s="8">
        <v>0</v>
      </c>
      <c r="BJ6" s="8">
        <v>0</v>
      </c>
      <c r="BK6" s="8">
        <v>-18176.34</v>
      </c>
      <c r="BL6" s="8">
        <v>0</v>
      </c>
      <c r="BM6" s="2"/>
      <c r="BN6" s="8">
        <v>1</v>
      </c>
      <c r="BO6" s="8">
        <v>237.5</v>
      </c>
      <c r="BP6" s="8">
        <v>243.02</v>
      </c>
      <c r="BQ6" s="8">
        <v>5520</v>
      </c>
      <c r="BR6" s="8">
        <v>49.99</v>
      </c>
      <c r="BS6" s="8">
        <v>303.04000000000002</v>
      </c>
      <c r="BT6" s="8">
        <v>16727.810000000001</v>
      </c>
      <c r="BU6" s="8">
        <v>0</v>
      </c>
      <c r="BV6" s="8">
        <v>0</v>
      </c>
      <c r="BW6" s="8">
        <v>0</v>
      </c>
      <c r="BX6" s="8">
        <v>16727.810000000001</v>
      </c>
      <c r="BY6" s="8">
        <v>0</v>
      </c>
      <c r="BZ6" s="2"/>
      <c r="CA6" s="8">
        <v>1</v>
      </c>
      <c r="CB6" s="8">
        <v>242.5</v>
      </c>
      <c r="CC6" s="8">
        <v>245</v>
      </c>
      <c r="CD6" s="8">
        <v>2500</v>
      </c>
      <c r="CE6" s="8">
        <v>50.02</v>
      </c>
      <c r="CF6" s="8">
        <v>303.04000000000002</v>
      </c>
      <c r="CG6" s="8">
        <v>7576</v>
      </c>
      <c r="CH6" s="8">
        <v>0</v>
      </c>
      <c r="CI6" s="8">
        <v>0</v>
      </c>
      <c r="CJ6" s="8">
        <v>0</v>
      </c>
      <c r="CK6" s="8">
        <v>7576</v>
      </c>
      <c r="CL6" s="8">
        <v>0</v>
      </c>
    </row>
    <row r="7" spans="1:90" x14ac:dyDescent="0.2">
      <c r="A7" s="8">
        <v>2</v>
      </c>
      <c r="B7" s="8">
        <v>192.5</v>
      </c>
      <c r="C7" s="8">
        <v>193.25700000000001</v>
      </c>
      <c r="D7" s="8">
        <v>757</v>
      </c>
      <c r="E7" s="8">
        <v>50</v>
      </c>
      <c r="F7" s="8">
        <v>303.04000000000002</v>
      </c>
      <c r="G7" s="8">
        <v>2294.0100000000002</v>
      </c>
      <c r="H7" s="8">
        <v>0</v>
      </c>
      <c r="I7" s="8">
        <v>0</v>
      </c>
      <c r="J7" s="13">
        <v>0</v>
      </c>
      <c r="K7" s="13">
        <v>2294.0100000000002</v>
      </c>
      <c r="L7" s="13">
        <v>0</v>
      </c>
      <c r="M7" s="2"/>
      <c r="N7" s="8">
        <v>2</v>
      </c>
      <c r="O7" s="8">
        <v>230</v>
      </c>
      <c r="P7" s="8">
        <v>234.30500000000001</v>
      </c>
      <c r="Q7" s="8">
        <v>4305</v>
      </c>
      <c r="R7" s="8">
        <v>50.03</v>
      </c>
      <c r="S7" s="8">
        <v>303.04000000000002</v>
      </c>
      <c r="T7" s="8">
        <v>13045.87</v>
      </c>
      <c r="U7" s="8">
        <v>0</v>
      </c>
      <c r="V7" s="8">
        <v>0</v>
      </c>
      <c r="W7" s="8">
        <v>0</v>
      </c>
      <c r="X7" s="8">
        <v>13045.87</v>
      </c>
      <c r="Y7" s="8">
        <v>0</v>
      </c>
      <c r="Z7" s="2"/>
      <c r="AA7" s="8">
        <v>2</v>
      </c>
      <c r="AB7" s="8">
        <v>242.5</v>
      </c>
      <c r="AC7" s="8">
        <v>243.268</v>
      </c>
      <c r="AD7" s="8">
        <v>768</v>
      </c>
      <c r="AE7" s="8">
        <v>49.98</v>
      </c>
      <c r="AF7" s="8">
        <v>303.04000000000002</v>
      </c>
      <c r="AG7" s="8">
        <v>2327.35</v>
      </c>
      <c r="AH7" s="8">
        <v>0</v>
      </c>
      <c r="AI7" s="8">
        <v>0</v>
      </c>
      <c r="AJ7" s="8">
        <v>0</v>
      </c>
      <c r="AK7" s="8">
        <v>2327.35</v>
      </c>
      <c r="AL7" s="8">
        <v>0</v>
      </c>
      <c r="AM7" s="2"/>
      <c r="AN7" s="8">
        <v>2</v>
      </c>
      <c r="AO7" s="8">
        <v>242.5</v>
      </c>
      <c r="AP7" s="8">
        <v>242.95699999999999</v>
      </c>
      <c r="AQ7" s="8">
        <v>457</v>
      </c>
      <c r="AR7" s="8">
        <v>50.04</v>
      </c>
      <c r="AS7" s="8">
        <v>303.04000000000002</v>
      </c>
      <c r="AT7" s="8">
        <v>692.45</v>
      </c>
      <c r="AU7" s="8">
        <v>0</v>
      </c>
      <c r="AV7" s="8">
        <v>0</v>
      </c>
      <c r="AW7" s="8">
        <v>0</v>
      </c>
      <c r="AX7" s="8">
        <v>692.45</v>
      </c>
      <c r="AY7" s="8">
        <v>0</v>
      </c>
      <c r="AZ7" s="2"/>
      <c r="BA7" s="8">
        <v>2</v>
      </c>
      <c r="BB7" s="8">
        <v>238.75</v>
      </c>
      <c r="BC7" s="8">
        <v>238.28700000000001</v>
      </c>
      <c r="BD7" s="8">
        <v>-463</v>
      </c>
      <c r="BE7" s="8">
        <v>49.97</v>
      </c>
      <c r="BF7" s="8">
        <v>303.04000000000002</v>
      </c>
      <c r="BG7" s="8">
        <v>-1403.08</v>
      </c>
      <c r="BH7" s="8">
        <v>0</v>
      </c>
      <c r="BI7" s="8">
        <v>0</v>
      </c>
      <c r="BJ7" s="8">
        <v>0</v>
      </c>
      <c r="BK7" s="8">
        <v>-1403.08</v>
      </c>
      <c r="BL7" s="8">
        <v>0</v>
      </c>
      <c r="BM7" s="2"/>
      <c r="BN7" s="8">
        <v>2</v>
      </c>
      <c r="BO7" s="8">
        <v>237.5</v>
      </c>
      <c r="BP7" s="8">
        <v>241.25800000000001</v>
      </c>
      <c r="BQ7" s="8">
        <v>3758</v>
      </c>
      <c r="BR7" s="8">
        <v>50.04</v>
      </c>
      <c r="BS7" s="8">
        <v>303.04000000000002</v>
      </c>
      <c r="BT7" s="8">
        <v>5694.12</v>
      </c>
      <c r="BU7" s="8">
        <v>0</v>
      </c>
      <c r="BV7" s="8">
        <v>0</v>
      </c>
      <c r="BW7" s="8">
        <v>0</v>
      </c>
      <c r="BX7" s="8">
        <v>5694.12</v>
      </c>
      <c r="BY7" s="8">
        <v>0</v>
      </c>
      <c r="BZ7" s="2"/>
      <c r="CA7" s="8">
        <v>2</v>
      </c>
      <c r="CB7" s="8">
        <v>242.5</v>
      </c>
      <c r="CC7" s="8">
        <v>245.637</v>
      </c>
      <c r="CD7" s="8">
        <v>3137</v>
      </c>
      <c r="CE7" s="8">
        <v>50.01</v>
      </c>
      <c r="CF7" s="8">
        <v>303.04000000000002</v>
      </c>
      <c r="CG7" s="8">
        <v>9506.36</v>
      </c>
      <c r="CH7" s="8">
        <v>0</v>
      </c>
      <c r="CI7" s="8">
        <v>0</v>
      </c>
      <c r="CJ7" s="8">
        <v>0</v>
      </c>
      <c r="CK7" s="8">
        <v>9506.36</v>
      </c>
      <c r="CL7" s="8">
        <v>0</v>
      </c>
    </row>
    <row r="8" spans="1:90" x14ac:dyDescent="0.2">
      <c r="A8" s="8">
        <v>3</v>
      </c>
      <c r="B8" s="8">
        <v>192.5</v>
      </c>
      <c r="C8" s="8">
        <v>192.71299999999999</v>
      </c>
      <c r="D8" s="8">
        <v>213</v>
      </c>
      <c r="E8" s="8">
        <v>50</v>
      </c>
      <c r="F8" s="8">
        <v>303.04000000000002</v>
      </c>
      <c r="G8" s="8">
        <v>645.48</v>
      </c>
      <c r="H8" s="8">
        <v>0</v>
      </c>
      <c r="I8" s="8">
        <v>0</v>
      </c>
      <c r="J8" s="13">
        <v>0</v>
      </c>
      <c r="K8" s="13">
        <v>645.48</v>
      </c>
      <c r="L8" s="13">
        <v>0</v>
      </c>
      <c r="M8" s="2"/>
      <c r="N8" s="8">
        <v>3</v>
      </c>
      <c r="O8" s="8">
        <v>230</v>
      </c>
      <c r="P8" s="8">
        <v>231.15199999999999</v>
      </c>
      <c r="Q8" s="8">
        <v>1152</v>
      </c>
      <c r="R8" s="8">
        <v>50</v>
      </c>
      <c r="S8" s="8">
        <v>303.04000000000002</v>
      </c>
      <c r="T8" s="8">
        <v>3491.02</v>
      </c>
      <c r="U8" s="8">
        <v>0</v>
      </c>
      <c r="V8" s="8">
        <v>0</v>
      </c>
      <c r="W8" s="8">
        <v>0</v>
      </c>
      <c r="X8" s="8">
        <v>3491.02</v>
      </c>
      <c r="Y8" s="8">
        <v>0</v>
      </c>
      <c r="Z8" s="2"/>
      <c r="AA8" s="8">
        <v>3</v>
      </c>
      <c r="AB8" s="8">
        <v>242.5</v>
      </c>
      <c r="AC8" s="8">
        <v>243.55799999999999</v>
      </c>
      <c r="AD8" s="8">
        <v>1058</v>
      </c>
      <c r="AE8" s="8">
        <v>50</v>
      </c>
      <c r="AF8" s="8">
        <v>303.04000000000002</v>
      </c>
      <c r="AG8" s="8">
        <v>3206.16</v>
      </c>
      <c r="AH8" s="8">
        <v>0</v>
      </c>
      <c r="AI8" s="8">
        <v>0</v>
      </c>
      <c r="AJ8" s="8">
        <v>0</v>
      </c>
      <c r="AK8" s="8">
        <v>3206.16</v>
      </c>
      <c r="AL8" s="8">
        <v>0</v>
      </c>
      <c r="AM8" s="2"/>
      <c r="AN8" s="8">
        <v>3</v>
      </c>
      <c r="AO8" s="8">
        <v>242.5</v>
      </c>
      <c r="AP8" s="8">
        <v>243.78299999999999</v>
      </c>
      <c r="AQ8" s="8">
        <v>1283</v>
      </c>
      <c r="AR8" s="8">
        <v>50.04</v>
      </c>
      <c r="AS8" s="8">
        <v>303.04000000000002</v>
      </c>
      <c r="AT8" s="8">
        <v>1944</v>
      </c>
      <c r="AU8" s="8">
        <v>0</v>
      </c>
      <c r="AV8" s="8">
        <v>0</v>
      </c>
      <c r="AW8" s="8">
        <v>0</v>
      </c>
      <c r="AX8" s="8">
        <v>1944</v>
      </c>
      <c r="AY8" s="8">
        <v>0</v>
      </c>
      <c r="AZ8" s="2"/>
      <c r="BA8" s="8">
        <v>3</v>
      </c>
      <c r="BB8" s="8">
        <v>232.5</v>
      </c>
      <c r="BC8" s="8">
        <v>236.57400000000001</v>
      </c>
      <c r="BD8" s="8">
        <v>4074</v>
      </c>
      <c r="BE8" s="8">
        <v>50.02</v>
      </c>
      <c r="BF8" s="8">
        <v>303.04000000000002</v>
      </c>
      <c r="BG8" s="8">
        <v>12345.85</v>
      </c>
      <c r="BH8" s="8">
        <v>0</v>
      </c>
      <c r="BI8" s="8">
        <v>0</v>
      </c>
      <c r="BJ8" s="8">
        <v>0</v>
      </c>
      <c r="BK8" s="8">
        <v>12345.85</v>
      </c>
      <c r="BL8" s="8">
        <v>0</v>
      </c>
      <c r="BM8" s="2"/>
      <c r="BN8" s="8">
        <v>3</v>
      </c>
      <c r="BO8" s="8">
        <v>237.5</v>
      </c>
      <c r="BP8" s="8">
        <v>241.07499999999999</v>
      </c>
      <c r="BQ8" s="8">
        <v>3575</v>
      </c>
      <c r="BR8" s="8">
        <v>50</v>
      </c>
      <c r="BS8" s="8">
        <v>303.04000000000002</v>
      </c>
      <c r="BT8" s="8">
        <v>10833.68</v>
      </c>
      <c r="BU8" s="8">
        <v>0</v>
      </c>
      <c r="BV8" s="8">
        <v>0</v>
      </c>
      <c r="BW8" s="8">
        <v>0</v>
      </c>
      <c r="BX8" s="8">
        <v>10833.68</v>
      </c>
      <c r="BY8" s="8">
        <v>0</v>
      </c>
      <c r="BZ8" s="2"/>
      <c r="CA8" s="8">
        <v>3</v>
      </c>
      <c r="CB8" s="8">
        <v>242.5</v>
      </c>
      <c r="CC8" s="8">
        <v>245.48699999999999</v>
      </c>
      <c r="CD8" s="8">
        <v>2987</v>
      </c>
      <c r="CE8" s="8">
        <v>50.01</v>
      </c>
      <c r="CF8" s="8">
        <v>303.04000000000002</v>
      </c>
      <c r="CG8" s="8">
        <v>9051.7999999999993</v>
      </c>
      <c r="CH8" s="8">
        <v>0</v>
      </c>
      <c r="CI8" s="8">
        <v>0</v>
      </c>
      <c r="CJ8" s="8">
        <v>0</v>
      </c>
      <c r="CK8" s="8">
        <v>9051.7999999999993</v>
      </c>
      <c r="CL8" s="8">
        <v>0</v>
      </c>
    </row>
    <row r="9" spans="1:90" x14ac:dyDescent="0.2">
      <c r="A9" s="8">
        <v>4</v>
      </c>
      <c r="B9" s="8">
        <v>192.5</v>
      </c>
      <c r="C9" s="8">
        <v>191.92</v>
      </c>
      <c r="D9" s="8">
        <v>-580</v>
      </c>
      <c r="E9" s="8">
        <v>50.03</v>
      </c>
      <c r="F9" s="8">
        <v>303.04000000000002</v>
      </c>
      <c r="G9" s="8">
        <v>-1757.63</v>
      </c>
      <c r="H9" s="8">
        <v>0</v>
      </c>
      <c r="I9" s="8">
        <v>0</v>
      </c>
      <c r="J9" s="13">
        <v>0</v>
      </c>
      <c r="K9" s="13">
        <v>-1757.63</v>
      </c>
      <c r="L9" s="13">
        <v>0</v>
      </c>
      <c r="M9" s="2"/>
      <c r="N9" s="8">
        <v>4</v>
      </c>
      <c r="O9" s="8">
        <v>230</v>
      </c>
      <c r="P9" s="8">
        <v>232.34</v>
      </c>
      <c r="Q9" s="8">
        <v>2340</v>
      </c>
      <c r="R9" s="8">
        <v>50</v>
      </c>
      <c r="S9" s="8">
        <v>303.04000000000002</v>
      </c>
      <c r="T9" s="8">
        <v>7091.14</v>
      </c>
      <c r="U9" s="8">
        <v>0</v>
      </c>
      <c r="V9" s="8">
        <v>0</v>
      </c>
      <c r="W9" s="8">
        <v>0</v>
      </c>
      <c r="X9" s="8">
        <v>7091.14</v>
      </c>
      <c r="Y9" s="8">
        <v>0</v>
      </c>
      <c r="Z9" s="2"/>
      <c r="AA9" s="8">
        <v>4</v>
      </c>
      <c r="AB9" s="8">
        <v>242.5</v>
      </c>
      <c r="AC9" s="8">
        <v>243.42699999999999</v>
      </c>
      <c r="AD9" s="8">
        <v>927</v>
      </c>
      <c r="AE9" s="8">
        <v>50.03</v>
      </c>
      <c r="AF9" s="8">
        <v>303.04000000000002</v>
      </c>
      <c r="AG9" s="8">
        <v>2809.18</v>
      </c>
      <c r="AH9" s="8">
        <v>0</v>
      </c>
      <c r="AI9" s="8">
        <v>0</v>
      </c>
      <c r="AJ9" s="8">
        <v>0</v>
      </c>
      <c r="AK9" s="8">
        <v>2809.18</v>
      </c>
      <c r="AL9" s="8">
        <v>0</v>
      </c>
      <c r="AM9" s="2"/>
      <c r="AN9" s="8">
        <v>4</v>
      </c>
      <c r="AO9" s="8">
        <v>242.5</v>
      </c>
      <c r="AP9" s="8">
        <v>242.61199999999999</v>
      </c>
      <c r="AQ9" s="8">
        <v>112</v>
      </c>
      <c r="AR9" s="8">
        <v>50.05</v>
      </c>
      <c r="AS9" s="8">
        <v>303.04000000000002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2"/>
      <c r="BA9" s="8">
        <v>4</v>
      </c>
      <c r="BB9" s="8">
        <v>232.5</v>
      </c>
      <c r="BC9" s="8">
        <v>235.523</v>
      </c>
      <c r="BD9" s="8">
        <v>3023</v>
      </c>
      <c r="BE9" s="8">
        <v>50.03</v>
      </c>
      <c r="BF9" s="8">
        <v>303.04000000000002</v>
      </c>
      <c r="BG9" s="8">
        <v>9160.9</v>
      </c>
      <c r="BH9" s="8">
        <v>0</v>
      </c>
      <c r="BI9" s="8">
        <v>0</v>
      </c>
      <c r="BJ9" s="8">
        <v>0</v>
      </c>
      <c r="BK9" s="8">
        <v>9160.9</v>
      </c>
      <c r="BL9" s="8">
        <v>0</v>
      </c>
      <c r="BM9" s="2"/>
      <c r="BN9" s="8">
        <v>4</v>
      </c>
      <c r="BO9" s="8">
        <v>237.5</v>
      </c>
      <c r="BP9" s="8">
        <v>241.89099999999999</v>
      </c>
      <c r="BQ9" s="8">
        <v>4391</v>
      </c>
      <c r="BR9" s="8">
        <v>50</v>
      </c>
      <c r="BS9" s="8">
        <v>303.04000000000002</v>
      </c>
      <c r="BT9" s="8">
        <v>13306.49</v>
      </c>
      <c r="BU9" s="8">
        <v>0</v>
      </c>
      <c r="BV9" s="8">
        <v>0</v>
      </c>
      <c r="BW9" s="8">
        <v>0</v>
      </c>
      <c r="BX9" s="8">
        <v>13306.49</v>
      </c>
      <c r="BY9" s="8">
        <v>0</v>
      </c>
      <c r="BZ9" s="2"/>
      <c r="CA9" s="8">
        <v>4</v>
      </c>
      <c r="CB9" s="8">
        <v>242.5</v>
      </c>
      <c r="CC9" s="8">
        <v>245.33799999999999</v>
      </c>
      <c r="CD9" s="8">
        <v>2838</v>
      </c>
      <c r="CE9" s="8">
        <v>50.03</v>
      </c>
      <c r="CF9" s="8">
        <v>303.04000000000002</v>
      </c>
      <c r="CG9" s="8">
        <v>8600.2800000000007</v>
      </c>
      <c r="CH9" s="8">
        <v>0</v>
      </c>
      <c r="CI9" s="8">
        <v>0</v>
      </c>
      <c r="CJ9" s="8">
        <v>0</v>
      </c>
      <c r="CK9" s="8">
        <v>8600.2800000000007</v>
      </c>
      <c r="CL9" s="8">
        <v>0</v>
      </c>
    </row>
    <row r="10" spans="1:90" x14ac:dyDescent="0.2">
      <c r="A10" s="8">
        <v>5</v>
      </c>
      <c r="B10" s="8">
        <v>192.5</v>
      </c>
      <c r="C10" s="8">
        <v>193.018</v>
      </c>
      <c r="D10" s="8">
        <v>518</v>
      </c>
      <c r="E10" s="8">
        <v>50</v>
      </c>
      <c r="F10" s="8">
        <v>303.04000000000002</v>
      </c>
      <c r="G10" s="8">
        <v>1569.75</v>
      </c>
      <c r="H10" s="8">
        <v>0</v>
      </c>
      <c r="I10" s="8">
        <v>0</v>
      </c>
      <c r="J10" s="13">
        <v>0</v>
      </c>
      <c r="K10" s="13">
        <v>1569.75</v>
      </c>
      <c r="L10" s="13">
        <v>0</v>
      </c>
      <c r="M10" s="2"/>
      <c r="N10" s="8">
        <v>5</v>
      </c>
      <c r="O10" s="8">
        <v>230</v>
      </c>
      <c r="P10" s="8">
        <v>233.53399999999999</v>
      </c>
      <c r="Q10" s="8">
        <v>3534</v>
      </c>
      <c r="R10" s="8">
        <v>50</v>
      </c>
      <c r="S10" s="8">
        <v>303.04000000000002</v>
      </c>
      <c r="T10" s="8">
        <v>10709.43</v>
      </c>
      <c r="U10" s="8">
        <v>0</v>
      </c>
      <c r="V10" s="8">
        <v>0</v>
      </c>
      <c r="W10" s="8">
        <v>0</v>
      </c>
      <c r="X10" s="8">
        <v>10709.43</v>
      </c>
      <c r="Y10" s="8">
        <v>0</v>
      </c>
      <c r="Z10" s="2"/>
      <c r="AA10" s="8">
        <v>5</v>
      </c>
      <c r="AB10" s="8">
        <v>242.5</v>
      </c>
      <c r="AC10" s="8">
        <v>243.09200000000001</v>
      </c>
      <c r="AD10" s="8">
        <v>592</v>
      </c>
      <c r="AE10" s="8">
        <v>50.01</v>
      </c>
      <c r="AF10" s="8">
        <v>303.04000000000002</v>
      </c>
      <c r="AG10" s="8">
        <v>1794</v>
      </c>
      <c r="AH10" s="8">
        <v>0</v>
      </c>
      <c r="AI10" s="8">
        <v>0</v>
      </c>
      <c r="AJ10" s="8">
        <v>0</v>
      </c>
      <c r="AK10" s="8">
        <v>1794</v>
      </c>
      <c r="AL10" s="8">
        <v>0</v>
      </c>
      <c r="AM10" s="2"/>
      <c r="AN10" s="8">
        <v>5</v>
      </c>
      <c r="AO10" s="8">
        <v>242.5</v>
      </c>
      <c r="AP10" s="8">
        <v>241.517</v>
      </c>
      <c r="AQ10" s="8">
        <v>-983</v>
      </c>
      <c r="AR10" s="8">
        <v>50.03</v>
      </c>
      <c r="AS10" s="8">
        <v>303.04000000000002</v>
      </c>
      <c r="AT10" s="8">
        <v>-2978.88</v>
      </c>
      <c r="AU10" s="8">
        <v>0</v>
      </c>
      <c r="AV10" s="8">
        <v>0</v>
      </c>
      <c r="AW10" s="8">
        <v>0</v>
      </c>
      <c r="AX10" s="8">
        <v>-2978.88</v>
      </c>
      <c r="AY10" s="8">
        <v>0</v>
      </c>
      <c r="AZ10" s="2"/>
      <c r="BA10" s="8">
        <v>5</v>
      </c>
      <c r="BB10" s="8">
        <v>232.5</v>
      </c>
      <c r="BC10" s="8">
        <v>235.66300000000001</v>
      </c>
      <c r="BD10" s="8">
        <v>3163</v>
      </c>
      <c r="BE10" s="8">
        <v>49.99</v>
      </c>
      <c r="BF10" s="8">
        <v>303.04000000000002</v>
      </c>
      <c r="BG10" s="8">
        <v>9585.16</v>
      </c>
      <c r="BH10" s="8">
        <v>0</v>
      </c>
      <c r="BI10" s="8">
        <v>0</v>
      </c>
      <c r="BJ10" s="8">
        <v>0</v>
      </c>
      <c r="BK10" s="8">
        <v>9585.16</v>
      </c>
      <c r="BL10" s="8">
        <v>0</v>
      </c>
      <c r="BM10" s="2"/>
      <c r="BN10" s="8">
        <v>5</v>
      </c>
      <c r="BO10" s="8">
        <v>237.5</v>
      </c>
      <c r="BP10" s="8">
        <v>243.06899999999999</v>
      </c>
      <c r="BQ10" s="8">
        <v>5569</v>
      </c>
      <c r="BR10" s="8">
        <v>49.98</v>
      </c>
      <c r="BS10" s="8">
        <v>303.04000000000002</v>
      </c>
      <c r="BT10" s="8">
        <v>16876.3</v>
      </c>
      <c r="BU10" s="8">
        <v>0</v>
      </c>
      <c r="BV10" s="8">
        <v>0</v>
      </c>
      <c r="BW10" s="8">
        <v>0</v>
      </c>
      <c r="BX10" s="8">
        <v>16876.3</v>
      </c>
      <c r="BY10" s="8">
        <v>0</v>
      </c>
      <c r="BZ10" s="2"/>
      <c r="CA10" s="8">
        <v>5</v>
      </c>
      <c r="CB10" s="8">
        <v>242.5</v>
      </c>
      <c r="CC10" s="8">
        <v>243.56700000000001</v>
      </c>
      <c r="CD10" s="8">
        <v>1067</v>
      </c>
      <c r="CE10" s="8">
        <v>50</v>
      </c>
      <c r="CF10" s="8">
        <v>303.04000000000002</v>
      </c>
      <c r="CG10" s="8">
        <v>3233.44</v>
      </c>
      <c r="CH10" s="8">
        <v>0</v>
      </c>
      <c r="CI10" s="8">
        <v>0</v>
      </c>
      <c r="CJ10" s="8">
        <v>0</v>
      </c>
      <c r="CK10" s="8">
        <v>3233.44</v>
      </c>
      <c r="CL10" s="8">
        <v>0</v>
      </c>
    </row>
    <row r="11" spans="1:90" x14ac:dyDescent="0.2">
      <c r="A11" s="8">
        <v>6</v>
      </c>
      <c r="B11" s="8">
        <v>192.5</v>
      </c>
      <c r="C11" s="8">
        <v>194.00200000000001</v>
      </c>
      <c r="D11" s="8">
        <v>1502</v>
      </c>
      <c r="E11" s="8">
        <v>49.96</v>
      </c>
      <c r="F11" s="8">
        <v>303.04000000000002</v>
      </c>
      <c r="G11" s="8">
        <v>4551.66</v>
      </c>
      <c r="H11" s="8">
        <v>0</v>
      </c>
      <c r="I11" s="8">
        <v>0</v>
      </c>
      <c r="J11" s="13">
        <v>0</v>
      </c>
      <c r="K11" s="13">
        <v>4551.66</v>
      </c>
      <c r="L11" s="13">
        <v>0</v>
      </c>
      <c r="M11" s="2"/>
      <c r="N11" s="8">
        <v>6</v>
      </c>
      <c r="O11" s="8">
        <v>230</v>
      </c>
      <c r="P11" s="8">
        <v>233.33</v>
      </c>
      <c r="Q11" s="8">
        <v>3330</v>
      </c>
      <c r="R11" s="8">
        <v>50.01</v>
      </c>
      <c r="S11" s="8">
        <v>303.04000000000002</v>
      </c>
      <c r="T11" s="8">
        <v>10091.23</v>
      </c>
      <c r="U11" s="8">
        <v>0</v>
      </c>
      <c r="V11" s="8">
        <v>0</v>
      </c>
      <c r="W11" s="8">
        <v>0</v>
      </c>
      <c r="X11" s="8">
        <v>10091.23</v>
      </c>
      <c r="Y11" s="8">
        <v>0</v>
      </c>
      <c r="Z11" s="2"/>
      <c r="AA11" s="8">
        <v>6</v>
      </c>
      <c r="AB11" s="8">
        <v>242.5</v>
      </c>
      <c r="AC11" s="8">
        <v>242.56399999999999</v>
      </c>
      <c r="AD11" s="8">
        <v>64</v>
      </c>
      <c r="AE11" s="8">
        <v>50.03</v>
      </c>
      <c r="AF11" s="8">
        <v>303.04000000000002</v>
      </c>
      <c r="AG11" s="8">
        <v>193.95</v>
      </c>
      <c r="AH11" s="8">
        <v>0</v>
      </c>
      <c r="AI11" s="8">
        <v>0</v>
      </c>
      <c r="AJ11" s="8">
        <v>0</v>
      </c>
      <c r="AK11" s="8">
        <v>193.95</v>
      </c>
      <c r="AL11" s="8">
        <v>0</v>
      </c>
      <c r="AM11" s="2"/>
      <c r="AN11" s="8">
        <v>6</v>
      </c>
      <c r="AO11" s="8">
        <v>242.5</v>
      </c>
      <c r="AP11" s="8">
        <v>242.88399999999999</v>
      </c>
      <c r="AQ11" s="8">
        <v>384</v>
      </c>
      <c r="AR11" s="8">
        <v>50.02</v>
      </c>
      <c r="AS11" s="8">
        <v>303.04000000000002</v>
      </c>
      <c r="AT11" s="8">
        <v>1163.67</v>
      </c>
      <c r="AU11" s="8">
        <v>0</v>
      </c>
      <c r="AV11" s="8">
        <v>0</v>
      </c>
      <c r="AW11" s="8">
        <v>0</v>
      </c>
      <c r="AX11" s="8">
        <v>1163.67</v>
      </c>
      <c r="AY11" s="8">
        <v>0</v>
      </c>
      <c r="AZ11" s="2"/>
      <c r="BA11" s="8">
        <v>6</v>
      </c>
      <c r="BB11" s="8">
        <v>232.5</v>
      </c>
      <c r="BC11" s="8">
        <v>241.756</v>
      </c>
      <c r="BD11" s="8">
        <v>9256</v>
      </c>
      <c r="BE11" s="8">
        <v>49.97</v>
      </c>
      <c r="BF11" s="8">
        <v>303.04000000000002</v>
      </c>
      <c r="BG11" s="8">
        <v>22728</v>
      </c>
      <c r="BH11" s="8">
        <v>0</v>
      </c>
      <c r="BI11" s="8">
        <v>0</v>
      </c>
      <c r="BJ11" s="8">
        <v>0</v>
      </c>
      <c r="BK11" s="8">
        <v>22728</v>
      </c>
      <c r="BL11" s="8">
        <v>0</v>
      </c>
      <c r="BM11" s="2"/>
      <c r="BN11" s="8">
        <v>6</v>
      </c>
      <c r="BO11" s="8">
        <v>237.5</v>
      </c>
      <c r="BP11" s="8">
        <v>242.02699999999999</v>
      </c>
      <c r="BQ11" s="8">
        <v>4527</v>
      </c>
      <c r="BR11" s="8">
        <v>50</v>
      </c>
      <c r="BS11" s="8">
        <v>303.04000000000002</v>
      </c>
      <c r="BT11" s="8">
        <v>13718.62</v>
      </c>
      <c r="BU11" s="8">
        <v>0</v>
      </c>
      <c r="BV11" s="8">
        <v>0</v>
      </c>
      <c r="BW11" s="8">
        <v>0</v>
      </c>
      <c r="BX11" s="8">
        <v>13718.62</v>
      </c>
      <c r="BY11" s="8">
        <v>0</v>
      </c>
      <c r="BZ11" s="2"/>
      <c r="CA11" s="8">
        <v>6</v>
      </c>
      <c r="CB11" s="8">
        <v>242.5</v>
      </c>
      <c r="CC11" s="8">
        <v>243.49100000000001</v>
      </c>
      <c r="CD11" s="8">
        <v>991</v>
      </c>
      <c r="CE11" s="8">
        <v>50.02</v>
      </c>
      <c r="CF11" s="8">
        <v>303.04000000000002</v>
      </c>
      <c r="CG11" s="8">
        <v>3003.13</v>
      </c>
      <c r="CH11" s="8">
        <v>0</v>
      </c>
      <c r="CI11" s="8">
        <v>0</v>
      </c>
      <c r="CJ11" s="8">
        <v>0</v>
      </c>
      <c r="CK11" s="8">
        <v>3003.13</v>
      </c>
      <c r="CL11" s="8">
        <v>0</v>
      </c>
    </row>
    <row r="12" spans="1:90" x14ac:dyDescent="0.2">
      <c r="A12" s="8">
        <v>7</v>
      </c>
      <c r="B12" s="8">
        <v>192.5</v>
      </c>
      <c r="C12" s="8">
        <v>194.62700000000001</v>
      </c>
      <c r="D12" s="8">
        <v>2127</v>
      </c>
      <c r="E12" s="8">
        <v>49.97</v>
      </c>
      <c r="F12" s="8">
        <v>303.04000000000002</v>
      </c>
      <c r="G12" s="8">
        <v>6445.66</v>
      </c>
      <c r="H12" s="8">
        <v>0</v>
      </c>
      <c r="I12" s="8">
        <v>0</v>
      </c>
      <c r="J12" s="13">
        <v>0</v>
      </c>
      <c r="K12" s="13">
        <v>6445.66</v>
      </c>
      <c r="L12" s="13">
        <v>0</v>
      </c>
      <c r="M12" s="2"/>
      <c r="N12" s="8">
        <v>7</v>
      </c>
      <c r="O12" s="8">
        <v>230</v>
      </c>
      <c r="P12" s="8">
        <v>233.792</v>
      </c>
      <c r="Q12" s="8">
        <v>3792</v>
      </c>
      <c r="R12" s="8">
        <v>50.04</v>
      </c>
      <c r="S12" s="8">
        <v>303.04000000000002</v>
      </c>
      <c r="T12" s="8">
        <v>5745.64</v>
      </c>
      <c r="U12" s="8">
        <v>0</v>
      </c>
      <c r="V12" s="8">
        <v>0</v>
      </c>
      <c r="W12" s="8">
        <v>0</v>
      </c>
      <c r="X12" s="8">
        <v>5745.64</v>
      </c>
      <c r="Y12" s="8">
        <v>0</v>
      </c>
      <c r="Z12" s="2"/>
      <c r="AA12" s="8">
        <v>7</v>
      </c>
      <c r="AB12" s="8">
        <v>242.5</v>
      </c>
      <c r="AC12" s="8">
        <v>242.928</v>
      </c>
      <c r="AD12" s="8">
        <v>428</v>
      </c>
      <c r="AE12" s="8">
        <v>50</v>
      </c>
      <c r="AF12" s="8">
        <v>303.04000000000002</v>
      </c>
      <c r="AG12" s="8">
        <v>1297.01</v>
      </c>
      <c r="AH12" s="8">
        <v>0</v>
      </c>
      <c r="AI12" s="8">
        <v>0</v>
      </c>
      <c r="AJ12" s="8">
        <v>0</v>
      </c>
      <c r="AK12" s="8">
        <v>1297.01</v>
      </c>
      <c r="AL12" s="8">
        <v>0</v>
      </c>
      <c r="AM12" s="2"/>
      <c r="AN12" s="8">
        <v>7</v>
      </c>
      <c r="AO12" s="8">
        <v>242.5</v>
      </c>
      <c r="AP12" s="8">
        <v>242.72200000000001</v>
      </c>
      <c r="AQ12" s="8">
        <v>222</v>
      </c>
      <c r="AR12" s="8">
        <v>50.03</v>
      </c>
      <c r="AS12" s="8">
        <v>303.04000000000002</v>
      </c>
      <c r="AT12" s="8">
        <v>672.75</v>
      </c>
      <c r="AU12" s="8">
        <v>0</v>
      </c>
      <c r="AV12" s="8">
        <v>0</v>
      </c>
      <c r="AW12" s="8">
        <v>0</v>
      </c>
      <c r="AX12" s="8">
        <v>672.75</v>
      </c>
      <c r="AY12" s="8">
        <v>0</v>
      </c>
      <c r="AZ12" s="2"/>
      <c r="BA12" s="8">
        <v>7</v>
      </c>
      <c r="BB12" s="8">
        <v>232.5</v>
      </c>
      <c r="BC12" s="8">
        <v>237.179</v>
      </c>
      <c r="BD12" s="8">
        <v>4679</v>
      </c>
      <c r="BE12" s="8">
        <v>50</v>
      </c>
      <c r="BF12" s="8">
        <v>303.04000000000002</v>
      </c>
      <c r="BG12" s="8">
        <v>14179.24</v>
      </c>
      <c r="BH12" s="8">
        <v>0</v>
      </c>
      <c r="BI12" s="8">
        <v>0</v>
      </c>
      <c r="BJ12" s="8">
        <v>0</v>
      </c>
      <c r="BK12" s="8">
        <v>14179.24</v>
      </c>
      <c r="BL12" s="8">
        <v>0</v>
      </c>
      <c r="BM12" s="2"/>
      <c r="BN12" s="8">
        <v>7</v>
      </c>
      <c r="BO12" s="8">
        <v>242.5</v>
      </c>
      <c r="BP12" s="8">
        <v>242.11099999999999</v>
      </c>
      <c r="BQ12" s="8">
        <v>-389</v>
      </c>
      <c r="BR12" s="8">
        <v>50</v>
      </c>
      <c r="BS12" s="8">
        <v>303.04000000000002</v>
      </c>
      <c r="BT12" s="8">
        <v>-1178.83</v>
      </c>
      <c r="BU12" s="8">
        <v>0</v>
      </c>
      <c r="BV12" s="8">
        <v>0</v>
      </c>
      <c r="BW12" s="8">
        <v>0</v>
      </c>
      <c r="BX12" s="8">
        <v>-1178.83</v>
      </c>
      <c r="BY12" s="8">
        <v>0</v>
      </c>
      <c r="BZ12" s="2"/>
      <c r="CA12" s="8">
        <v>7</v>
      </c>
      <c r="CB12" s="8">
        <v>242.5</v>
      </c>
      <c r="CC12" s="8">
        <v>244.816</v>
      </c>
      <c r="CD12" s="8">
        <v>2316</v>
      </c>
      <c r="CE12" s="8">
        <v>50.02</v>
      </c>
      <c r="CF12" s="8">
        <v>303.04000000000002</v>
      </c>
      <c r="CG12" s="8">
        <v>7018.41</v>
      </c>
      <c r="CH12" s="8">
        <v>0</v>
      </c>
      <c r="CI12" s="8">
        <v>0</v>
      </c>
      <c r="CJ12" s="8">
        <v>0</v>
      </c>
      <c r="CK12" s="8">
        <v>7018.41</v>
      </c>
      <c r="CL12" s="8">
        <v>0</v>
      </c>
    </row>
    <row r="13" spans="1:90" x14ac:dyDescent="0.2">
      <c r="A13" s="8">
        <v>8</v>
      </c>
      <c r="B13" s="8">
        <v>192.5</v>
      </c>
      <c r="C13" s="8">
        <v>194.40899999999999</v>
      </c>
      <c r="D13" s="8">
        <v>1909</v>
      </c>
      <c r="E13" s="8">
        <v>50</v>
      </c>
      <c r="F13" s="8">
        <v>303.04000000000002</v>
      </c>
      <c r="G13" s="8">
        <v>5785.03</v>
      </c>
      <c r="H13" s="8">
        <v>0</v>
      </c>
      <c r="I13" s="8">
        <v>0</v>
      </c>
      <c r="J13" s="13">
        <v>0</v>
      </c>
      <c r="K13" s="13">
        <v>5785.03</v>
      </c>
      <c r="L13" s="13">
        <v>0</v>
      </c>
      <c r="M13" s="2"/>
      <c r="N13" s="8">
        <v>8</v>
      </c>
      <c r="O13" s="8">
        <v>230</v>
      </c>
      <c r="P13" s="8">
        <v>234.435</v>
      </c>
      <c r="Q13" s="8">
        <v>4435</v>
      </c>
      <c r="R13" s="8">
        <v>50.04</v>
      </c>
      <c r="S13" s="8">
        <v>303.04000000000002</v>
      </c>
      <c r="T13" s="8">
        <v>6719.91</v>
      </c>
      <c r="U13" s="8">
        <v>0</v>
      </c>
      <c r="V13" s="8">
        <v>0</v>
      </c>
      <c r="W13" s="8">
        <v>0</v>
      </c>
      <c r="X13" s="8">
        <v>6719.91</v>
      </c>
      <c r="Y13" s="8">
        <v>0</v>
      </c>
      <c r="Z13" s="2"/>
      <c r="AA13" s="8">
        <v>8</v>
      </c>
      <c r="AB13" s="8">
        <v>242.5</v>
      </c>
      <c r="AC13" s="8">
        <v>242.988</v>
      </c>
      <c r="AD13" s="8">
        <v>488</v>
      </c>
      <c r="AE13" s="8">
        <v>50.02</v>
      </c>
      <c r="AF13" s="8">
        <v>303.04000000000002</v>
      </c>
      <c r="AG13" s="8">
        <v>1478.84</v>
      </c>
      <c r="AH13" s="8">
        <v>0</v>
      </c>
      <c r="AI13" s="8">
        <v>0</v>
      </c>
      <c r="AJ13" s="8">
        <v>0</v>
      </c>
      <c r="AK13" s="8">
        <v>1478.84</v>
      </c>
      <c r="AL13" s="8">
        <v>0</v>
      </c>
      <c r="AM13" s="2"/>
      <c r="AN13" s="8">
        <v>8</v>
      </c>
      <c r="AO13" s="8">
        <v>242.5</v>
      </c>
      <c r="AP13" s="8">
        <v>243.06899999999999</v>
      </c>
      <c r="AQ13" s="8">
        <v>569</v>
      </c>
      <c r="AR13" s="8">
        <v>50.01</v>
      </c>
      <c r="AS13" s="8">
        <v>303.04000000000002</v>
      </c>
      <c r="AT13" s="8">
        <v>1724.3</v>
      </c>
      <c r="AU13" s="8">
        <v>0</v>
      </c>
      <c r="AV13" s="8">
        <v>0</v>
      </c>
      <c r="AW13" s="8">
        <v>0</v>
      </c>
      <c r="AX13" s="8">
        <v>1724.3</v>
      </c>
      <c r="AY13" s="8">
        <v>0</v>
      </c>
      <c r="AZ13" s="2"/>
      <c r="BA13" s="8">
        <v>8</v>
      </c>
      <c r="BB13" s="8">
        <v>232.5</v>
      </c>
      <c r="BC13" s="8">
        <v>234.03399999999999</v>
      </c>
      <c r="BD13" s="8">
        <v>1534</v>
      </c>
      <c r="BE13" s="8">
        <v>50.01</v>
      </c>
      <c r="BF13" s="8">
        <v>303.04000000000002</v>
      </c>
      <c r="BG13" s="8">
        <v>4648.63</v>
      </c>
      <c r="BH13" s="8">
        <v>0</v>
      </c>
      <c r="BI13" s="8">
        <v>0</v>
      </c>
      <c r="BJ13" s="8">
        <v>0</v>
      </c>
      <c r="BK13" s="8">
        <v>4648.63</v>
      </c>
      <c r="BL13" s="8">
        <v>0</v>
      </c>
      <c r="BM13" s="2"/>
      <c r="BN13" s="8">
        <v>8</v>
      </c>
      <c r="BO13" s="8">
        <v>242.5</v>
      </c>
      <c r="BP13" s="8">
        <v>243.89400000000001</v>
      </c>
      <c r="BQ13" s="8">
        <v>1394</v>
      </c>
      <c r="BR13" s="8">
        <v>50.02</v>
      </c>
      <c r="BS13" s="8">
        <v>303.04000000000002</v>
      </c>
      <c r="BT13" s="8">
        <v>4224.38</v>
      </c>
      <c r="BU13" s="8">
        <v>0</v>
      </c>
      <c r="BV13" s="8">
        <v>0</v>
      </c>
      <c r="BW13" s="8">
        <v>0</v>
      </c>
      <c r="BX13" s="8">
        <v>4224.38</v>
      </c>
      <c r="BY13" s="8">
        <v>0</v>
      </c>
      <c r="BZ13" s="2"/>
      <c r="CA13" s="8">
        <v>8</v>
      </c>
      <c r="CB13" s="8">
        <v>242.5</v>
      </c>
      <c r="CC13" s="8">
        <v>244.565</v>
      </c>
      <c r="CD13" s="8">
        <v>2065</v>
      </c>
      <c r="CE13" s="8">
        <v>50.03</v>
      </c>
      <c r="CF13" s="8">
        <v>303.04000000000002</v>
      </c>
      <c r="CG13" s="8">
        <v>6257.78</v>
      </c>
      <c r="CH13" s="8">
        <v>0</v>
      </c>
      <c r="CI13" s="8">
        <v>0</v>
      </c>
      <c r="CJ13" s="8">
        <v>0</v>
      </c>
      <c r="CK13" s="8">
        <v>6257.78</v>
      </c>
      <c r="CL13" s="8">
        <v>0</v>
      </c>
    </row>
    <row r="14" spans="1:90" x14ac:dyDescent="0.2">
      <c r="A14" s="8">
        <v>9</v>
      </c>
      <c r="B14" s="8">
        <v>192.5</v>
      </c>
      <c r="C14" s="8">
        <v>194.50200000000001</v>
      </c>
      <c r="D14" s="8">
        <v>2002</v>
      </c>
      <c r="E14" s="8">
        <v>49.98</v>
      </c>
      <c r="F14" s="8">
        <v>303.04000000000002</v>
      </c>
      <c r="G14" s="8">
        <v>6066.86</v>
      </c>
      <c r="H14" s="8">
        <v>0</v>
      </c>
      <c r="I14" s="8">
        <v>0</v>
      </c>
      <c r="J14" s="13">
        <v>0</v>
      </c>
      <c r="K14" s="13">
        <v>6066.86</v>
      </c>
      <c r="L14" s="13">
        <v>0</v>
      </c>
      <c r="M14" s="2"/>
      <c r="N14" s="8">
        <v>9</v>
      </c>
      <c r="O14" s="8">
        <v>230</v>
      </c>
      <c r="P14" s="8">
        <v>233.68600000000001</v>
      </c>
      <c r="Q14" s="8">
        <v>3686</v>
      </c>
      <c r="R14" s="8">
        <v>50.04</v>
      </c>
      <c r="S14" s="8">
        <v>303.04000000000002</v>
      </c>
      <c r="T14" s="8">
        <v>5585.03</v>
      </c>
      <c r="U14" s="8">
        <v>0</v>
      </c>
      <c r="V14" s="8">
        <v>0</v>
      </c>
      <c r="W14" s="8">
        <v>0</v>
      </c>
      <c r="X14" s="8">
        <v>5585.03</v>
      </c>
      <c r="Y14" s="8">
        <v>0</v>
      </c>
      <c r="Z14" s="2"/>
      <c r="AA14" s="8">
        <v>9</v>
      </c>
      <c r="AB14" s="8">
        <v>242.5</v>
      </c>
      <c r="AC14" s="8">
        <v>243.49100000000001</v>
      </c>
      <c r="AD14" s="8">
        <v>991</v>
      </c>
      <c r="AE14" s="8">
        <v>50.04</v>
      </c>
      <c r="AF14" s="8">
        <v>303.04000000000002</v>
      </c>
      <c r="AG14" s="8">
        <v>1501.56</v>
      </c>
      <c r="AH14" s="8">
        <v>0</v>
      </c>
      <c r="AI14" s="8">
        <v>0</v>
      </c>
      <c r="AJ14" s="8">
        <v>0</v>
      </c>
      <c r="AK14" s="8">
        <v>1501.56</v>
      </c>
      <c r="AL14" s="8">
        <v>0</v>
      </c>
      <c r="AM14" s="2"/>
      <c r="AN14" s="8">
        <v>9</v>
      </c>
      <c r="AO14" s="8">
        <v>242.5</v>
      </c>
      <c r="AP14" s="8">
        <v>243.44800000000001</v>
      </c>
      <c r="AQ14" s="8">
        <v>948</v>
      </c>
      <c r="AR14" s="8">
        <v>50.02</v>
      </c>
      <c r="AS14" s="8">
        <v>303.04000000000002</v>
      </c>
      <c r="AT14" s="8">
        <v>2872.82</v>
      </c>
      <c r="AU14" s="8">
        <v>0</v>
      </c>
      <c r="AV14" s="8">
        <v>0</v>
      </c>
      <c r="AW14" s="8">
        <v>0</v>
      </c>
      <c r="AX14" s="8">
        <v>2872.82</v>
      </c>
      <c r="AY14" s="8">
        <v>0</v>
      </c>
      <c r="AZ14" s="2"/>
      <c r="BA14" s="8">
        <v>9</v>
      </c>
      <c r="BB14" s="8">
        <v>232.5</v>
      </c>
      <c r="BC14" s="8">
        <v>234.179</v>
      </c>
      <c r="BD14" s="8">
        <v>1679</v>
      </c>
      <c r="BE14" s="8">
        <v>50.01</v>
      </c>
      <c r="BF14" s="8">
        <v>303.04000000000002</v>
      </c>
      <c r="BG14" s="8">
        <v>5088.04</v>
      </c>
      <c r="BH14" s="8">
        <v>0</v>
      </c>
      <c r="BI14" s="8">
        <v>0</v>
      </c>
      <c r="BJ14" s="8">
        <v>0</v>
      </c>
      <c r="BK14" s="8">
        <v>5088.04</v>
      </c>
      <c r="BL14" s="8">
        <v>0</v>
      </c>
      <c r="BM14" s="2"/>
      <c r="BN14" s="8">
        <v>9</v>
      </c>
      <c r="BO14" s="8">
        <v>242.5</v>
      </c>
      <c r="BP14" s="8">
        <v>244.191</v>
      </c>
      <c r="BQ14" s="8">
        <v>1691</v>
      </c>
      <c r="BR14" s="8">
        <v>50.03</v>
      </c>
      <c r="BS14" s="8">
        <v>303.04000000000002</v>
      </c>
      <c r="BT14" s="8">
        <v>5124.41</v>
      </c>
      <c r="BU14" s="8">
        <v>0</v>
      </c>
      <c r="BV14" s="8">
        <v>0</v>
      </c>
      <c r="BW14" s="8">
        <v>0</v>
      </c>
      <c r="BX14" s="8">
        <v>5124.41</v>
      </c>
      <c r="BY14" s="8">
        <v>0</v>
      </c>
      <c r="BZ14" s="2"/>
      <c r="CA14" s="8">
        <v>9</v>
      </c>
      <c r="CB14" s="8">
        <v>242.5</v>
      </c>
      <c r="CC14" s="8">
        <v>243.46299999999999</v>
      </c>
      <c r="CD14" s="8">
        <v>963</v>
      </c>
      <c r="CE14" s="8">
        <v>49.99</v>
      </c>
      <c r="CF14" s="8">
        <v>303.04000000000002</v>
      </c>
      <c r="CG14" s="8">
        <v>2918.28</v>
      </c>
      <c r="CH14" s="8">
        <v>0</v>
      </c>
      <c r="CI14" s="8">
        <v>0</v>
      </c>
      <c r="CJ14" s="8">
        <v>0</v>
      </c>
      <c r="CK14" s="8">
        <v>2918.28</v>
      </c>
      <c r="CL14" s="8">
        <v>0</v>
      </c>
    </row>
    <row r="15" spans="1:90" x14ac:dyDescent="0.2">
      <c r="A15" s="8">
        <v>10</v>
      </c>
      <c r="B15" s="8">
        <v>192.5</v>
      </c>
      <c r="C15" s="8">
        <v>194</v>
      </c>
      <c r="D15" s="8">
        <v>1500</v>
      </c>
      <c r="E15" s="8">
        <v>49.95</v>
      </c>
      <c r="F15" s="8">
        <v>303.04000000000002</v>
      </c>
      <c r="G15" s="8">
        <v>4545.6000000000004</v>
      </c>
      <c r="H15" s="8">
        <v>0</v>
      </c>
      <c r="I15" s="8">
        <v>0</v>
      </c>
      <c r="J15" s="13">
        <v>0</v>
      </c>
      <c r="K15" s="13">
        <v>4545.6000000000004</v>
      </c>
      <c r="L15" s="13">
        <v>0</v>
      </c>
      <c r="M15" s="2"/>
      <c r="N15" s="8">
        <v>10</v>
      </c>
      <c r="O15" s="8">
        <v>230</v>
      </c>
      <c r="P15" s="8">
        <v>234.13499999999999</v>
      </c>
      <c r="Q15" s="8">
        <v>4135</v>
      </c>
      <c r="R15" s="8">
        <v>50</v>
      </c>
      <c r="S15" s="8">
        <v>303.04000000000002</v>
      </c>
      <c r="T15" s="8">
        <v>12530.7</v>
      </c>
      <c r="U15" s="8">
        <v>0</v>
      </c>
      <c r="V15" s="8">
        <v>0</v>
      </c>
      <c r="W15" s="8">
        <v>0</v>
      </c>
      <c r="X15" s="8">
        <v>12530.7</v>
      </c>
      <c r="Y15" s="8">
        <v>0</v>
      </c>
      <c r="Z15" s="2"/>
      <c r="AA15" s="8">
        <v>10</v>
      </c>
      <c r="AB15" s="8">
        <v>242.5</v>
      </c>
      <c r="AC15" s="8">
        <v>243.435</v>
      </c>
      <c r="AD15" s="8">
        <v>935</v>
      </c>
      <c r="AE15" s="8">
        <v>50.01</v>
      </c>
      <c r="AF15" s="8">
        <v>303.04000000000002</v>
      </c>
      <c r="AG15" s="8">
        <v>2833.42</v>
      </c>
      <c r="AH15" s="8">
        <v>0</v>
      </c>
      <c r="AI15" s="8">
        <v>0</v>
      </c>
      <c r="AJ15" s="8">
        <v>0</v>
      </c>
      <c r="AK15" s="8">
        <v>2833.42</v>
      </c>
      <c r="AL15" s="8">
        <v>0</v>
      </c>
      <c r="AM15" s="2"/>
      <c r="AN15" s="8">
        <v>10</v>
      </c>
      <c r="AO15" s="8">
        <v>242.5</v>
      </c>
      <c r="AP15" s="8">
        <v>244.08799999999999</v>
      </c>
      <c r="AQ15" s="8">
        <v>1588</v>
      </c>
      <c r="AR15" s="8">
        <v>49.99</v>
      </c>
      <c r="AS15" s="8">
        <v>303.04000000000002</v>
      </c>
      <c r="AT15" s="8">
        <v>4812.28</v>
      </c>
      <c r="AU15" s="8">
        <v>0</v>
      </c>
      <c r="AV15" s="8">
        <v>0</v>
      </c>
      <c r="AW15" s="8">
        <v>0</v>
      </c>
      <c r="AX15" s="8">
        <v>4812.28</v>
      </c>
      <c r="AY15" s="8">
        <v>0</v>
      </c>
      <c r="AZ15" s="2"/>
      <c r="BA15" s="8">
        <v>10</v>
      </c>
      <c r="BB15" s="8">
        <v>232.5</v>
      </c>
      <c r="BC15" s="8">
        <v>238.03700000000001</v>
      </c>
      <c r="BD15" s="8">
        <v>5537</v>
      </c>
      <c r="BE15" s="8">
        <v>50</v>
      </c>
      <c r="BF15" s="8">
        <v>303.04000000000002</v>
      </c>
      <c r="BG15" s="8">
        <v>16779.32</v>
      </c>
      <c r="BH15" s="8">
        <v>0</v>
      </c>
      <c r="BI15" s="8">
        <v>0</v>
      </c>
      <c r="BJ15" s="8">
        <v>0</v>
      </c>
      <c r="BK15" s="8">
        <v>16779.32</v>
      </c>
      <c r="BL15" s="8">
        <v>0</v>
      </c>
      <c r="BM15" s="2"/>
      <c r="BN15" s="8">
        <v>10</v>
      </c>
      <c r="BO15" s="8">
        <v>242.5</v>
      </c>
      <c r="BP15" s="8">
        <v>244.88900000000001</v>
      </c>
      <c r="BQ15" s="8">
        <v>2389</v>
      </c>
      <c r="BR15" s="8">
        <v>50.01</v>
      </c>
      <c r="BS15" s="8">
        <v>303.04000000000002</v>
      </c>
      <c r="BT15" s="8">
        <v>7239.63</v>
      </c>
      <c r="BU15" s="8">
        <v>0</v>
      </c>
      <c r="BV15" s="8">
        <v>0</v>
      </c>
      <c r="BW15" s="8">
        <v>0</v>
      </c>
      <c r="BX15" s="8">
        <v>7239.63</v>
      </c>
      <c r="BY15" s="8">
        <v>0</v>
      </c>
      <c r="BZ15" s="2"/>
      <c r="CA15" s="8">
        <v>10</v>
      </c>
      <c r="CB15" s="8">
        <v>242.5</v>
      </c>
      <c r="CC15" s="8">
        <v>244.376</v>
      </c>
      <c r="CD15" s="8">
        <v>1876</v>
      </c>
      <c r="CE15" s="8">
        <v>49.98</v>
      </c>
      <c r="CF15" s="8">
        <v>303.04000000000002</v>
      </c>
      <c r="CG15" s="8">
        <v>5685.03</v>
      </c>
      <c r="CH15" s="8">
        <v>0</v>
      </c>
      <c r="CI15" s="8">
        <v>0</v>
      </c>
      <c r="CJ15" s="8">
        <v>0</v>
      </c>
      <c r="CK15" s="8">
        <v>5685.03</v>
      </c>
      <c r="CL15" s="8">
        <v>0</v>
      </c>
    </row>
    <row r="16" spans="1:90" x14ac:dyDescent="0.2">
      <c r="A16" s="8">
        <v>11</v>
      </c>
      <c r="B16" s="8">
        <v>192.5</v>
      </c>
      <c r="C16" s="8">
        <v>192.59200000000001</v>
      </c>
      <c r="D16" s="8">
        <v>92</v>
      </c>
      <c r="E16" s="8">
        <v>49.97</v>
      </c>
      <c r="F16" s="8">
        <v>303.04000000000002</v>
      </c>
      <c r="G16" s="8">
        <v>278.8</v>
      </c>
      <c r="H16" s="8">
        <v>0</v>
      </c>
      <c r="I16" s="8">
        <v>0</v>
      </c>
      <c r="J16" s="13">
        <v>0</v>
      </c>
      <c r="K16" s="13">
        <v>278.8</v>
      </c>
      <c r="L16" s="13">
        <v>0</v>
      </c>
      <c r="M16" s="2"/>
      <c r="N16" s="8">
        <v>11</v>
      </c>
      <c r="O16" s="8">
        <v>230</v>
      </c>
      <c r="P16" s="8">
        <v>233.42400000000001</v>
      </c>
      <c r="Q16" s="8">
        <v>3424</v>
      </c>
      <c r="R16" s="8">
        <v>50</v>
      </c>
      <c r="S16" s="8">
        <v>303.04000000000002</v>
      </c>
      <c r="T16" s="8">
        <v>10376.09</v>
      </c>
      <c r="U16" s="8">
        <v>0</v>
      </c>
      <c r="V16" s="8">
        <v>0</v>
      </c>
      <c r="W16" s="8">
        <v>0</v>
      </c>
      <c r="X16" s="8">
        <v>10376.09</v>
      </c>
      <c r="Y16" s="8">
        <v>0</v>
      </c>
      <c r="Z16" s="2"/>
      <c r="AA16" s="8">
        <v>11</v>
      </c>
      <c r="AB16" s="8">
        <v>242.5</v>
      </c>
      <c r="AC16" s="8">
        <v>244.053</v>
      </c>
      <c r="AD16" s="8">
        <v>1553</v>
      </c>
      <c r="AE16" s="8">
        <v>50.01</v>
      </c>
      <c r="AF16" s="8">
        <v>303.04000000000002</v>
      </c>
      <c r="AG16" s="8">
        <v>4706.21</v>
      </c>
      <c r="AH16" s="8">
        <v>0</v>
      </c>
      <c r="AI16" s="8">
        <v>0</v>
      </c>
      <c r="AJ16" s="8">
        <v>0</v>
      </c>
      <c r="AK16" s="8">
        <v>4706.21</v>
      </c>
      <c r="AL16" s="8">
        <v>0</v>
      </c>
      <c r="AM16" s="2"/>
      <c r="AN16" s="8">
        <v>11</v>
      </c>
      <c r="AO16" s="8">
        <v>242.5</v>
      </c>
      <c r="AP16" s="8">
        <v>244.47300000000001</v>
      </c>
      <c r="AQ16" s="8">
        <v>1973</v>
      </c>
      <c r="AR16" s="8">
        <v>50.01</v>
      </c>
      <c r="AS16" s="8">
        <v>303.04000000000002</v>
      </c>
      <c r="AT16" s="8">
        <v>5978.98</v>
      </c>
      <c r="AU16" s="8">
        <v>0</v>
      </c>
      <c r="AV16" s="8">
        <v>0</v>
      </c>
      <c r="AW16" s="8">
        <v>0</v>
      </c>
      <c r="AX16" s="8">
        <v>5978.98</v>
      </c>
      <c r="AY16" s="8">
        <v>0</v>
      </c>
      <c r="AZ16" s="2"/>
      <c r="BA16" s="8">
        <v>11</v>
      </c>
      <c r="BB16" s="8">
        <v>242.5</v>
      </c>
      <c r="BC16" s="8">
        <v>241.761</v>
      </c>
      <c r="BD16" s="8">
        <v>-739</v>
      </c>
      <c r="BE16" s="8">
        <v>49.98</v>
      </c>
      <c r="BF16" s="8">
        <v>303.04000000000002</v>
      </c>
      <c r="BG16" s="8">
        <v>-2239.4699999999998</v>
      </c>
      <c r="BH16" s="8">
        <v>0</v>
      </c>
      <c r="BI16" s="8">
        <v>0</v>
      </c>
      <c r="BJ16" s="8">
        <v>0</v>
      </c>
      <c r="BK16" s="8">
        <v>-2239.4699999999998</v>
      </c>
      <c r="BL16" s="8">
        <v>0</v>
      </c>
      <c r="BM16" s="2"/>
      <c r="BN16" s="8">
        <v>11</v>
      </c>
      <c r="BO16" s="8">
        <v>242.5</v>
      </c>
      <c r="BP16" s="8">
        <v>245.059</v>
      </c>
      <c r="BQ16" s="8">
        <v>2559</v>
      </c>
      <c r="BR16" s="8">
        <v>50.02</v>
      </c>
      <c r="BS16" s="8">
        <v>303.04000000000002</v>
      </c>
      <c r="BT16" s="8">
        <v>7754.79</v>
      </c>
      <c r="BU16" s="8">
        <v>0</v>
      </c>
      <c r="BV16" s="8">
        <v>0</v>
      </c>
      <c r="BW16" s="8">
        <v>0</v>
      </c>
      <c r="BX16" s="8">
        <v>7754.79</v>
      </c>
      <c r="BY16" s="8">
        <v>0</v>
      </c>
      <c r="BZ16" s="2"/>
      <c r="CA16" s="8">
        <v>11</v>
      </c>
      <c r="CB16" s="8">
        <v>242.5</v>
      </c>
      <c r="CC16" s="8">
        <v>244.53399999999999</v>
      </c>
      <c r="CD16" s="8">
        <v>2034</v>
      </c>
      <c r="CE16" s="8">
        <v>50.01</v>
      </c>
      <c r="CF16" s="8">
        <v>303.04000000000002</v>
      </c>
      <c r="CG16" s="8">
        <v>6163.83</v>
      </c>
      <c r="CH16" s="8">
        <v>0</v>
      </c>
      <c r="CI16" s="8">
        <v>0</v>
      </c>
      <c r="CJ16" s="8">
        <v>0</v>
      </c>
      <c r="CK16" s="8">
        <v>6163.83</v>
      </c>
      <c r="CL16" s="8">
        <v>0</v>
      </c>
    </row>
    <row r="17" spans="1:90" x14ac:dyDescent="0.2">
      <c r="A17" s="8">
        <v>12</v>
      </c>
      <c r="B17" s="8">
        <v>192.5</v>
      </c>
      <c r="C17" s="8">
        <v>193.227</v>
      </c>
      <c r="D17" s="8">
        <v>727</v>
      </c>
      <c r="E17" s="8">
        <v>49.99</v>
      </c>
      <c r="F17" s="8">
        <v>303.04000000000002</v>
      </c>
      <c r="G17" s="8">
        <v>2203.1</v>
      </c>
      <c r="H17" s="8">
        <v>0</v>
      </c>
      <c r="I17" s="8">
        <v>0</v>
      </c>
      <c r="J17" s="13">
        <v>0</v>
      </c>
      <c r="K17" s="13">
        <v>2203.1</v>
      </c>
      <c r="L17" s="13">
        <v>0</v>
      </c>
      <c r="M17" s="2"/>
      <c r="N17" s="8">
        <v>12</v>
      </c>
      <c r="O17" s="8">
        <v>230</v>
      </c>
      <c r="P17" s="8">
        <v>233.09100000000001</v>
      </c>
      <c r="Q17" s="8">
        <v>3091</v>
      </c>
      <c r="R17" s="8">
        <v>50.02</v>
      </c>
      <c r="S17" s="8">
        <v>303.04000000000002</v>
      </c>
      <c r="T17" s="8">
        <v>9366.9699999999993</v>
      </c>
      <c r="U17" s="8">
        <v>0</v>
      </c>
      <c r="V17" s="8">
        <v>0</v>
      </c>
      <c r="W17" s="8">
        <v>0</v>
      </c>
      <c r="X17" s="8">
        <v>9366.9699999999993</v>
      </c>
      <c r="Y17" s="8">
        <v>0</v>
      </c>
      <c r="Z17" s="2"/>
      <c r="AA17" s="8">
        <v>12</v>
      </c>
      <c r="AB17" s="8">
        <v>242.5</v>
      </c>
      <c r="AC17" s="8">
        <v>244.32900000000001</v>
      </c>
      <c r="AD17" s="8">
        <v>1829</v>
      </c>
      <c r="AE17" s="8">
        <v>50.02</v>
      </c>
      <c r="AF17" s="8">
        <v>303.04000000000002</v>
      </c>
      <c r="AG17" s="8">
        <v>5542.6</v>
      </c>
      <c r="AH17" s="8">
        <v>0</v>
      </c>
      <c r="AI17" s="8">
        <v>0</v>
      </c>
      <c r="AJ17" s="8">
        <v>0</v>
      </c>
      <c r="AK17" s="8">
        <v>5542.6</v>
      </c>
      <c r="AL17" s="8">
        <v>0</v>
      </c>
      <c r="AM17" s="2"/>
      <c r="AN17" s="8">
        <v>12</v>
      </c>
      <c r="AO17" s="8">
        <v>242.5</v>
      </c>
      <c r="AP17" s="8">
        <v>243.035</v>
      </c>
      <c r="AQ17" s="8">
        <v>535</v>
      </c>
      <c r="AR17" s="8">
        <v>50.01</v>
      </c>
      <c r="AS17" s="8">
        <v>303.04000000000002</v>
      </c>
      <c r="AT17" s="8">
        <v>1621.26</v>
      </c>
      <c r="AU17" s="8">
        <v>0</v>
      </c>
      <c r="AV17" s="8">
        <v>0</v>
      </c>
      <c r="AW17" s="8">
        <v>0</v>
      </c>
      <c r="AX17" s="8">
        <v>1621.26</v>
      </c>
      <c r="AY17" s="8">
        <v>0</v>
      </c>
      <c r="AZ17" s="2"/>
      <c r="BA17" s="8">
        <v>12</v>
      </c>
      <c r="BB17" s="8">
        <v>242.5</v>
      </c>
      <c r="BC17" s="8">
        <v>243.63200000000001</v>
      </c>
      <c r="BD17" s="8">
        <v>1132</v>
      </c>
      <c r="BE17" s="8">
        <v>49.98</v>
      </c>
      <c r="BF17" s="8">
        <v>303.04000000000002</v>
      </c>
      <c r="BG17" s="8">
        <v>3430.41</v>
      </c>
      <c r="BH17" s="8">
        <v>0</v>
      </c>
      <c r="BI17" s="8">
        <v>0</v>
      </c>
      <c r="BJ17" s="8">
        <v>0</v>
      </c>
      <c r="BK17" s="8">
        <v>3430.41</v>
      </c>
      <c r="BL17" s="8">
        <v>0</v>
      </c>
      <c r="BM17" s="2"/>
      <c r="BN17" s="8">
        <v>12</v>
      </c>
      <c r="BO17" s="8">
        <v>242.5</v>
      </c>
      <c r="BP17" s="8">
        <v>245.36099999999999</v>
      </c>
      <c r="BQ17" s="8">
        <v>2861</v>
      </c>
      <c r="BR17" s="8">
        <v>50.03</v>
      </c>
      <c r="BS17" s="8">
        <v>303.04000000000002</v>
      </c>
      <c r="BT17" s="8">
        <v>8669.9699999999993</v>
      </c>
      <c r="BU17" s="8">
        <v>0</v>
      </c>
      <c r="BV17" s="8">
        <v>0</v>
      </c>
      <c r="BW17" s="8">
        <v>0</v>
      </c>
      <c r="BX17" s="8">
        <v>8669.9699999999993</v>
      </c>
      <c r="BY17" s="8">
        <v>0</v>
      </c>
      <c r="BZ17" s="2"/>
      <c r="CA17" s="8">
        <v>12</v>
      </c>
      <c r="CB17" s="8">
        <v>242.5</v>
      </c>
      <c r="CC17" s="8">
        <v>244.721</v>
      </c>
      <c r="CD17" s="8">
        <v>2221</v>
      </c>
      <c r="CE17" s="8">
        <v>50.02</v>
      </c>
      <c r="CF17" s="8">
        <v>303.04000000000002</v>
      </c>
      <c r="CG17" s="8">
        <v>6730.52</v>
      </c>
      <c r="CH17" s="8">
        <v>0</v>
      </c>
      <c r="CI17" s="8">
        <v>0</v>
      </c>
      <c r="CJ17" s="8">
        <v>0</v>
      </c>
      <c r="CK17" s="8">
        <v>6730.52</v>
      </c>
      <c r="CL17" s="8">
        <v>0</v>
      </c>
    </row>
    <row r="18" spans="1:90" x14ac:dyDescent="0.2">
      <c r="A18" s="8">
        <v>13</v>
      </c>
      <c r="B18" s="8">
        <v>192.5</v>
      </c>
      <c r="C18" s="8">
        <v>193.29</v>
      </c>
      <c r="D18" s="8">
        <v>790</v>
      </c>
      <c r="E18" s="8">
        <v>49.97</v>
      </c>
      <c r="F18" s="8">
        <v>303.04000000000002</v>
      </c>
      <c r="G18" s="8">
        <v>2394.02</v>
      </c>
      <c r="H18" s="8">
        <v>0</v>
      </c>
      <c r="I18" s="8">
        <v>0</v>
      </c>
      <c r="J18" s="13">
        <v>0</v>
      </c>
      <c r="K18" s="13">
        <v>2394.02</v>
      </c>
      <c r="L18" s="13">
        <v>0</v>
      </c>
      <c r="M18" s="2"/>
      <c r="N18" s="8">
        <v>13</v>
      </c>
      <c r="O18" s="8">
        <v>235</v>
      </c>
      <c r="P18" s="8">
        <v>234.137</v>
      </c>
      <c r="Q18" s="8">
        <v>-863</v>
      </c>
      <c r="R18" s="8">
        <v>50</v>
      </c>
      <c r="S18" s="8">
        <v>303.04000000000002</v>
      </c>
      <c r="T18" s="8">
        <v>-2615.2399999999998</v>
      </c>
      <c r="U18" s="8">
        <v>0</v>
      </c>
      <c r="V18" s="8">
        <v>0</v>
      </c>
      <c r="W18" s="8">
        <v>0</v>
      </c>
      <c r="X18" s="8">
        <v>-2615.2399999999998</v>
      </c>
      <c r="Y18" s="8">
        <v>0</v>
      </c>
      <c r="Z18" s="2"/>
      <c r="AA18" s="8">
        <v>13</v>
      </c>
      <c r="AB18" s="8">
        <v>242.5</v>
      </c>
      <c r="AC18" s="8">
        <v>244.191</v>
      </c>
      <c r="AD18" s="8">
        <v>1691</v>
      </c>
      <c r="AE18" s="8">
        <v>49.98</v>
      </c>
      <c r="AF18" s="8">
        <v>303.04000000000002</v>
      </c>
      <c r="AG18" s="8">
        <v>5124.41</v>
      </c>
      <c r="AH18" s="8">
        <v>0</v>
      </c>
      <c r="AI18" s="8">
        <v>0</v>
      </c>
      <c r="AJ18" s="8">
        <v>0</v>
      </c>
      <c r="AK18" s="8">
        <v>5124.41</v>
      </c>
      <c r="AL18" s="8">
        <v>0</v>
      </c>
      <c r="AM18" s="2"/>
      <c r="AN18" s="8">
        <v>13</v>
      </c>
      <c r="AO18" s="8">
        <v>242.5</v>
      </c>
      <c r="AP18" s="8">
        <v>242.31700000000001</v>
      </c>
      <c r="AQ18" s="8">
        <v>-183</v>
      </c>
      <c r="AR18" s="8">
        <v>50.02</v>
      </c>
      <c r="AS18" s="8">
        <v>303.04000000000002</v>
      </c>
      <c r="AT18" s="8">
        <v>-554.55999999999995</v>
      </c>
      <c r="AU18" s="8">
        <v>0</v>
      </c>
      <c r="AV18" s="8">
        <v>0</v>
      </c>
      <c r="AW18" s="8">
        <v>0</v>
      </c>
      <c r="AX18" s="8">
        <v>-554.55999999999995</v>
      </c>
      <c r="AY18" s="8">
        <v>0</v>
      </c>
      <c r="AZ18" s="2"/>
      <c r="BA18" s="8">
        <v>13</v>
      </c>
      <c r="BB18" s="8">
        <v>242.5</v>
      </c>
      <c r="BC18" s="8">
        <v>245.31200000000001</v>
      </c>
      <c r="BD18" s="8">
        <v>2812</v>
      </c>
      <c r="BE18" s="8">
        <v>49.97</v>
      </c>
      <c r="BF18" s="8">
        <v>303.04000000000002</v>
      </c>
      <c r="BG18" s="8">
        <v>8521.48</v>
      </c>
      <c r="BH18" s="8">
        <v>0</v>
      </c>
      <c r="BI18" s="8">
        <v>0</v>
      </c>
      <c r="BJ18" s="8">
        <v>0</v>
      </c>
      <c r="BK18" s="8">
        <v>8521.48</v>
      </c>
      <c r="BL18" s="8">
        <v>0</v>
      </c>
      <c r="BM18" s="2"/>
      <c r="BN18" s="8">
        <v>13</v>
      </c>
      <c r="BO18" s="8">
        <v>242.5</v>
      </c>
      <c r="BP18" s="8">
        <v>243.86799999999999</v>
      </c>
      <c r="BQ18" s="8">
        <v>1368</v>
      </c>
      <c r="BR18" s="8">
        <v>50.02</v>
      </c>
      <c r="BS18" s="8">
        <v>303.04000000000002</v>
      </c>
      <c r="BT18" s="8">
        <v>4145.59</v>
      </c>
      <c r="BU18" s="8">
        <v>0</v>
      </c>
      <c r="BV18" s="8">
        <v>0</v>
      </c>
      <c r="BW18" s="8">
        <v>0</v>
      </c>
      <c r="BX18" s="8">
        <v>4145.59</v>
      </c>
      <c r="BY18" s="8">
        <v>0</v>
      </c>
      <c r="BZ18" s="2"/>
      <c r="CA18" s="8">
        <v>13</v>
      </c>
      <c r="CB18" s="8">
        <v>242.5</v>
      </c>
      <c r="CC18" s="8">
        <v>244.09399999999999</v>
      </c>
      <c r="CD18" s="8">
        <v>1594</v>
      </c>
      <c r="CE18" s="8">
        <v>50.01</v>
      </c>
      <c r="CF18" s="8">
        <v>303.04000000000002</v>
      </c>
      <c r="CG18" s="8">
        <v>4830.46</v>
      </c>
      <c r="CH18" s="8">
        <v>0</v>
      </c>
      <c r="CI18" s="8">
        <v>0</v>
      </c>
      <c r="CJ18" s="8">
        <v>0</v>
      </c>
      <c r="CK18" s="8">
        <v>4830.46</v>
      </c>
      <c r="CL18" s="8">
        <v>0</v>
      </c>
    </row>
    <row r="19" spans="1:90" x14ac:dyDescent="0.2">
      <c r="A19" s="8">
        <v>14</v>
      </c>
      <c r="B19" s="8">
        <v>192.5</v>
      </c>
      <c r="C19" s="8">
        <v>193.58799999999999</v>
      </c>
      <c r="D19" s="8">
        <v>1088</v>
      </c>
      <c r="E19" s="8">
        <v>49.99</v>
      </c>
      <c r="F19" s="8">
        <v>303.04000000000002</v>
      </c>
      <c r="G19" s="8">
        <v>3297.08</v>
      </c>
      <c r="H19" s="8">
        <v>0</v>
      </c>
      <c r="I19" s="8">
        <v>0</v>
      </c>
      <c r="J19" s="13">
        <v>0</v>
      </c>
      <c r="K19" s="13">
        <v>3297.08</v>
      </c>
      <c r="L19" s="13">
        <v>0</v>
      </c>
      <c r="M19" s="2"/>
      <c r="N19" s="8">
        <v>14</v>
      </c>
      <c r="O19" s="8">
        <v>235</v>
      </c>
      <c r="P19" s="8">
        <v>236.6</v>
      </c>
      <c r="Q19" s="8">
        <v>1600</v>
      </c>
      <c r="R19" s="8">
        <v>50.02</v>
      </c>
      <c r="S19" s="8">
        <v>303.04000000000002</v>
      </c>
      <c r="T19" s="8">
        <v>4848.6400000000003</v>
      </c>
      <c r="U19" s="8">
        <v>0</v>
      </c>
      <c r="V19" s="8">
        <v>0</v>
      </c>
      <c r="W19" s="8">
        <v>0</v>
      </c>
      <c r="X19" s="8">
        <v>4848.6400000000003</v>
      </c>
      <c r="Y19" s="8">
        <v>0</v>
      </c>
      <c r="Z19" s="2"/>
      <c r="AA19" s="8">
        <v>14</v>
      </c>
      <c r="AB19" s="8">
        <v>242.5</v>
      </c>
      <c r="AC19" s="8">
        <v>245.50200000000001</v>
      </c>
      <c r="AD19" s="8">
        <v>3002</v>
      </c>
      <c r="AE19" s="8">
        <v>49.98</v>
      </c>
      <c r="AF19" s="8">
        <v>303.04000000000002</v>
      </c>
      <c r="AG19" s="8">
        <v>9097.26</v>
      </c>
      <c r="AH19" s="8">
        <v>0</v>
      </c>
      <c r="AI19" s="8">
        <v>0</v>
      </c>
      <c r="AJ19" s="8">
        <v>0</v>
      </c>
      <c r="AK19" s="8">
        <v>9097.26</v>
      </c>
      <c r="AL19" s="8">
        <v>0</v>
      </c>
      <c r="AM19" s="2"/>
      <c r="AN19" s="8">
        <v>14</v>
      </c>
      <c r="AO19" s="8">
        <v>242.5</v>
      </c>
      <c r="AP19" s="8">
        <v>243.45099999999999</v>
      </c>
      <c r="AQ19" s="8">
        <v>951</v>
      </c>
      <c r="AR19" s="8">
        <v>50.03</v>
      </c>
      <c r="AS19" s="8">
        <v>303.04000000000002</v>
      </c>
      <c r="AT19" s="8">
        <v>2881.91</v>
      </c>
      <c r="AU19" s="8">
        <v>0</v>
      </c>
      <c r="AV19" s="8">
        <v>0</v>
      </c>
      <c r="AW19" s="8">
        <v>0</v>
      </c>
      <c r="AX19" s="8">
        <v>2881.91</v>
      </c>
      <c r="AY19" s="8">
        <v>0</v>
      </c>
      <c r="AZ19" s="2"/>
      <c r="BA19" s="8">
        <v>14</v>
      </c>
      <c r="BB19" s="8">
        <v>242.5</v>
      </c>
      <c r="BC19" s="8">
        <v>245.773</v>
      </c>
      <c r="BD19" s="8">
        <v>3273</v>
      </c>
      <c r="BE19" s="8">
        <v>49.98</v>
      </c>
      <c r="BF19" s="8">
        <v>303.04000000000002</v>
      </c>
      <c r="BG19" s="8">
        <v>9918.5</v>
      </c>
      <c r="BH19" s="8">
        <v>0</v>
      </c>
      <c r="BI19" s="8">
        <v>0</v>
      </c>
      <c r="BJ19" s="8">
        <v>0</v>
      </c>
      <c r="BK19" s="8">
        <v>9918.5</v>
      </c>
      <c r="BL19" s="8">
        <v>0</v>
      </c>
      <c r="BM19" s="2"/>
      <c r="BN19" s="8">
        <v>14</v>
      </c>
      <c r="BO19" s="8">
        <v>242.5</v>
      </c>
      <c r="BP19" s="8">
        <v>243.648</v>
      </c>
      <c r="BQ19" s="8">
        <v>1148</v>
      </c>
      <c r="BR19" s="8">
        <v>50.03</v>
      </c>
      <c r="BS19" s="8">
        <v>303.04000000000002</v>
      </c>
      <c r="BT19" s="8">
        <v>3478.9</v>
      </c>
      <c r="BU19" s="8">
        <v>0</v>
      </c>
      <c r="BV19" s="8">
        <v>0</v>
      </c>
      <c r="BW19" s="8">
        <v>0</v>
      </c>
      <c r="BX19" s="8">
        <v>3478.9</v>
      </c>
      <c r="BY19" s="8">
        <v>0</v>
      </c>
      <c r="BZ19" s="2"/>
      <c r="CA19" s="8">
        <v>14</v>
      </c>
      <c r="CB19" s="8">
        <v>242.5</v>
      </c>
      <c r="CC19" s="8">
        <v>243.14400000000001</v>
      </c>
      <c r="CD19" s="8">
        <v>644</v>
      </c>
      <c r="CE19" s="8">
        <v>50</v>
      </c>
      <c r="CF19" s="8">
        <v>303.04000000000002</v>
      </c>
      <c r="CG19" s="8">
        <v>1951.58</v>
      </c>
      <c r="CH19" s="8">
        <v>0</v>
      </c>
      <c r="CI19" s="8">
        <v>0</v>
      </c>
      <c r="CJ19" s="8">
        <v>0</v>
      </c>
      <c r="CK19" s="8">
        <v>1951.58</v>
      </c>
      <c r="CL19" s="8">
        <v>0</v>
      </c>
    </row>
    <row r="20" spans="1:90" x14ac:dyDescent="0.2">
      <c r="A20" s="8">
        <v>15</v>
      </c>
      <c r="B20" s="8">
        <v>192.5</v>
      </c>
      <c r="C20" s="8">
        <v>192.78299999999999</v>
      </c>
      <c r="D20" s="8">
        <v>283</v>
      </c>
      <c r="E20" s="8">
        <v>50</v>
      </c>
      <c r="F20" s="8">
        <v>303.04000000000002</v>
      </c>
      <c r="G20" s="8">
        <v>857.6</v>
      </c>
      <c r="H20" s="8">
        <v>0</v>
      </c>
      <c r="I20" s="8">
        <v>0</v>
      </c>
      <c r="J20" s="13">
        <v>0</v>
      </c>
      <c r="K20" s="13">
        <v>857.6</v>
      </c>
      <c r="L20" s="13">
        <v>0</v>
      </c>
      <c r="M20" s="2"/>
      <c r="N20" s="8">
        <v>15</v>
      </c>
      <c r="O20" s="8">
        <v>235</v>
      </c>
      <c r="P20" s="8">
        <v>236.79599999999999</v>
      </c>
      <c r="Q20" s="8">
        <v>1796</v>
      </c>
      <c r="R20" s="8">
        <v>49.99</v>
      </c>
      <c r="S20" s="8">
        <v>303.04000000000002</v>
      </c>
      <c r="T20" s="8">
        <v>5442.6</v>
      </c>
      <c r="U20" s="8">
        <v>0</v>
      </c>
      <c r="V20" s="8">
        <v>0</v>
      </c>
      <c r="W20" s="8">
        <v>0</v>
      </c>
      <c r="X20" s="8">
        <v>5442.6</v>
      </c>
      <c r="Y20" s="8">
        <v>0</v>
      </c>
      <c r="Z20" s="2"/>
      <c r="AA20" s="8">
        <v>15</v>
      </c>
      <c r="AB20" s="8">
        <v>242.5</v>
      </c>
      <c r="AC20" s="8">
        <v>244.833</v>
      </c>
      <c r="AD20" s="8">
        <v>2333</v>
      </c>
      <c r="AE20" s="8">
        <v>49.98</v>
      </c>
      <c r="AF20" s="8">
        <v>303.04000000000002</v>
      </c>
      <c r="AG20" s="8">
        <v>7069.92</v>
      </c>
      <c r="AH20" s="8">
        <v>0</v>
      </c>
      <c r="AI20" s="8">
        <v>0</v>
      </c>
      <c r="AJ20" s="8">
        <v>0</v>
      </c>
      <c r="AK20" s="8">
        <v>7069.92</v>
      </c>
      <c r="AL20" s="8">
        <v>0</v>
      </c>
      <c r="AM20" s="2"/>
      <c r="AN20" s="8">
        <v>15</v>
      </c>
      <c r="AO20" s="8">
        <v>242.5</v>
      </c>
      <c r="AP20" s="8">
        <v>243.93600000000001</v>
      </c>
      <c r="AQ20" s="8">
        <v>1436</v>
      </c>
      <c r="AR20" s="8">
        <v>50.03</v>
      </c>
      <c r="AS20" s="8">
        <v>303.04000000000002</v>
      </c>
      <c r="AT20" s="8">
        <v>4351.6499999999996</v>
      </c>
      <c r="AU20" s="8">
        <v>0</v>
      </c>
      <c r="AV20" s="8">
        <v>0</v>
      </c>
      <c r="AW20" s="8">
        <v>0</v>
      </c>
      <c r="AX20" s="8">
        <v>4351.6499999999996</v>
      </c>
      <c r="AY20" s="8">
        <v>0</v>
      </c>
      <c r="AZ20" s="2"/>
      <c r="BA20" s="8">
        <v>15</v>
      </c>
      <c r="BB20" s="8">
        <v>242.5</v>
      </c>
      <c r="BC20" s="8">
        <v>246.10400000000001</v>
      </c>
      <c r="BD20" s="8">
        <v>3604</v>
      </c>
      <c r="BE20" s="8">
        <v>49.96</v>
      </c>
      <c r="BF20" s="8">
        <v>303.04000000000002</v>
      </c>
      <c r="BG20" s="8">
        <v>10921.56</v>
      </c>
      <c r="BH20" s="8">
        <v>0</v>
      </c>
      <c r="BI20" s="8">
        <v>0</v>
      </c>
      <c r="BJ20" s="8">
        <v>0</v>
      </c>
      <c r="BK20" s="8">
        <v>10921.56</v>
      </c>
      <c r="BL20" s="8">
        <v>0</v>
      </c>
      <c r="BM20" s="2"/>
      <c r="BN20" s="8">
        <v>15</v>
      </c>
      <c r="BO20" s="8">
        <v>242.5</v>
      </c>
      <c r="BP20" s="8">
        <v>243.917</v>
      </c>
      <c r="BQ20" s="8">
        <v>1417</v>
      </c>
      <c r="BR20" s="8">
        <v>50.02</v>
      </c>
      <c r="BS20" s="8">
        <v>303.04000000000002</v>
      </c>
      <c r="BT20" s="8">
        <v>4294.08</v>
      </c>
      <c r="BU20" s="8">
        <v>0</v>
      </c>
      <c r="BV20" s="8">
        <v>0</v>
      </c>
      <c r="BW20" s="8">
        <v>0</v>
      </c>
      <c r="BX20" s="8">
        <v>4294.08</v>
      </c>
      <c r="BY20" s="8">
        <v>0</v>
      </c>
      <c r="BZ20" s="2"/>
      <c r="CA20" s="8">
        <v>15</v>
      </c>
      <c r="CB20" s="8">
        <v>242.5</v>
      </c>
      <c r="CC20" s="8">
        <v>242.995</v>
      </c>
      <c r="CD20" s="8">
        <v>495</v>
      </c>
      <c r="CE20" s="8">
        <v>49.99</v>
      </c>
      <c r="CF20" s="8">
        <v>303.04000000000002</v>
      </c>
      <c r="CG20" s="8">
        <v>1500.05</v>
      </c>
      <c r="CH20" s="8">
        <v>0</v>
      </c>
      <c r="CI20" s="8">
        <v>0</v>
      </c>
      <c r="CJ20" s="8">
        <v>0</v>
      </c>
      <c r="CK20" s="8">
        <v>1500.05</v>
      </c>
      <c r="CL20" s="8">
        <v>0</v>
      </c>
    </row>
    <row r="21" spans="1:90" x14ac:dyDescent="0.2">
      <c r="A21" s="8">
        <v>16</v>
      </c>
      <c r="B21" s="8">
        <v>192.5</v>
      </c>
      <c r="C21" s="8">
        <v>195.035</v>
      </c>
      <c r="D21" s="8">
        <v>2535</v>
      </c>
      <c r="E21" s="8">
        <v>50.02</v>
      </c>
      <c r="F21" s="8">
        <v>303.04000000000002</v>
      </c>
      <c r="G21" s="8">
        <v>7682.06</v>
      </c>
      <c r="H21" s="8">
        <v>0</v>
      </c>
      <c r="I21" s="8">
        <v>0</v>
      </c>
      <c r="J21" s="13">
        <v>0</v>
      </c>
      <c r="K21" s="13">
        <v>7682.06</v>
      </c>
      <c r="L21" s="13">
        <v>0</v>
      </c>
      <c r="M21" s="2"/>
      <c r="N21" s="8">
        <v>16</v>
      </c>
      <c r="O21" s="8">
        <v>235</v>
      </c>
      <c r="P21" s="8">
        <v>237.267</v>
      </c>
      <c r="Q21" s="8">
        <v>2267</v>
      </c>
      <c r="R21" s="8">
        <v>50.02</v>
      </c>
      <c r="S21" s="8">
        <v>303.04000000000002</v>
      </c>
      <c r="T21" s="8">
        <v>6869.92</v>
      </c>
      <c r="U21" s="8">
        <v>0</v>
      </c>
      <c r="V21" s="8">
        <v>0</v>
      </c>
      <c r="W21" s="8">
        <v>0</v>
      </c>
      <c r="X21" s="8">
        <v>6869.92</v>
      </c>
      <c r="Y21" s="8">
        <v>0</v>
      </c>
      <c r="Z21" s="2"/>
      <c r="AA21" s="8">
        <v>16</v>
      </c>
      <c r="AB21" s="8">
        <v>242.5</v>
      </c>
      <c r="AC21" s="8">
        <v>245.58</v>
      </c>
      <c r="AD21" s="8">
        <v>3080</v>
      </c>
      <c r="AE21" s="8">
        <v>50.01</v>
      </c>
      <c r="AF21" s="8">
        <v>303.04000000000002</v>
      </c>
      <c r="AG21" s="8">
        <v>9333.6299999999992</v>
      </c>
      <c r="AH21" s="8">
        <v>0</v>
      </c>
      <c r="AI21" s="8">
        <v>0</v>
      </c>
      <c r="AJ21" s="8">
        <v>0</v>
      </c>
      <c r="AK21" s="8">
        <v>9333.6299999999992</v>
      </c>
      <c r="AL21" s="8">
        <v>0</v>
      </c>
      <c r="AM21" s="2"/>
      <c r="AN21" s="8">
        <v>16</v>
      </c>
      <c r="AO21" s="8">
        <v>242.5</v>
      </c>
      <c r="AP21" s="8">
        <v>243.434</v>
      </c>
      <c r="AQ21" s="8">
        <v>934</v>
      </c>
      <c r="AR21" s="8">
        <v>50.04</v>
      </c>
      <c r="AS21" s="8">
        <v>303.04000000000002</v>
      </c>
      <c r="AT21" s="8">
        <v>1415.2</v>
      </c>
      <c r="AU21" s="8">
        <v>0</v>
      </c>
      <c r="AV21" s="8">
        <v>0</v>
      </c>
      <c r="AW21" s="8">
        <v>0</v>
      </c>
      <c r="AX21" s="8">
        <v>1415.2</v>
      </c>
      <c r="AY21" s="8">
        <v>0</v>
      </c>
      <c r="AZ21" s="2"/>
      <c r="BA21" s="8">
        <v>16</v>
      </c>
      <c r="BB21" s="8">
        <v>242.5</v>
      </c>
      <c r="BC21" s="8">
        <v>246.97900000000001</v>
      </c>
      <c r="BD21" s="8">
        <v>4479</v>
      </c>
      <c r="BE21" s="8">
        <v>49.99</v>
      </c>
      <c r="BF21" s="8">
        <v>303.04000000000002</v>
      </c>
      <c r="BG21" s="8">
        <v>13573.16</v>
      </c>
      <c r="BH21" s="8">
        <v>0</v>
      </c>
      <c r="BI21" s="8">
        <v>0</v>
      </c>
      <c r="BJ21" s="8">
        <v>0</v>
      </c>
      <c r="BK21" s="8">
        <v>13573.16</v>
      </c>
      <c r="BL21" s="8">
        <v>0</v>
      </c>
      <c r="BM21" s="2"/>
      <c r="BN21" s="8">
        <v>16</v>
      </c>
      <c r="BO21" s="8">
        <v>242.5</v>
      </c>
      <c r="BP21" s="8">
        <v>243.13399999999999</v>
      </c>
      <c r="BQ21" s="8">
        <v>634</v>
      </c>
      <c r="BR21" s="8">
        <v>50.03</v>
      </c>
      <c r="BS21" s="8">
        <v>303.04000000000002</v>
      </c>
      <c r="BT21" s="8">
        <v>1921.27</v>
      </c>
      <c r="BU21" s="8">
        <v>0</v>
      </c>
      <c r="BV21" s="8">
        <v>0</v>
      </c>
      <c r="BW21" s="8">
        <v>0</v>
      </c>
      <c r="BX21" s="8">
        <v>1921.27</v>
      </c>
      <c r="BY21" s="8">
        <v>0</v>
      </c>
      <c r="BZ21" s="2"/>
      <c r="CA21" s="8">
        <v>16</v>
      </c>
      <c r="CB21" s="8">
        <v>242.5</v>
      </c>
      <c r="CC21" s="8">
        <v>244.07900000000001</v>
      </c>
      <c r="CD21" s="8">
        <v>1579</v>
      </c>
      <c r="CE21" s="8">
        <v>50.01</v>
      </c>
      <c r="CF21" s="8">
        <v>303.04000000000002</v>
      </c>
      <c r="CG21" s="8">
        <v>4785</v>
      </c>
      <c r="CH21" s="8">
        <v>0</v>
      </c>
      <c r="CI21" s="8">
        <v>0</v>
      </c>
      <c r="CJ21" s="8">
        <v>0</v>
      </c>
      <c r="CK21" s="8">
        <v>4785</v>
      </c>
      <c r="CL21" s="8">
        <v>0</v>
      </c>
    </row>
    <row r="22" spans="1:90" x14ac:dyDescent="0.2">
      <c r="A22" s="8">
        <v>17</v>
      </c>
      <c r="B22" s="8">
        <v>192.5</v>
      </c>
      <c r="C22" s="8">
        <v>194.98599999999999</v>
      </c>
      <c r="D22" s="8">
        <v>2486</v>
      </c>
      <c r="E22" s="8">
        <v>50</v>
      </c>
      <c r="F22" s="8">
        <v>303.04000000000002</v>
      </c>
      <c r="G22" s="8">
        <v>7533.57</v>
      </c>
      <c r="H22" s="8">
        <v>0</v>
      </c>
      <c r="I22" s="8">
        <v>0</v>
      </c>
      <c r="J22" s="13">
        <v>0</v>
      </c>
      <c r="K22" s="13">
        <v>7533.57</v>
      </c>
      <c r="L22" s="13">
        <v>0</v>
      </c>
      <c r="M22" s="2"/>
      <c r="N22" s="8">
        <v>17</v>
      </c>
      <c r="O22" s="8">
        <v>235</v>
      </c>
      <c r="P22" s="8">
        <v>236.89500000000001</v>
      </c>
      <c r="Q22" s="8">
        <v>1895</v>
      </c>
      <c r="R22" s="8">
        <v>50.01</v>
      </c>
      <c r="S22" s="8">
        <v>303.04000000000002</v>
      </c>
      <c r="T22" s="8">
        <v>5742.61</v>
      </c>
      <c r="U22" s="8">
        <v>0</v>
      </c>
      <c r="V22" s="8">
        <v>0</v>
      </c>
      <c r="W22" s="8">
        <v>0</v>
      </c>
      <c r="X22" s="8">
        <v>5742.61</v>
      </c>
      <c r="Y22" s="8">
        <v>0</v>
      </c>
      <c r="Z22" s="2"/>
      <c r="AA22" s="8">
        <v>17</v>
      </c>
      <c r="AB22" s="8">
        <v>242.5</v>
      </c>
      <c r="AC22" s="8">
        <v>245.51300000000001</v>
      </c>
      <c r="AD22" s="8">
        <v>3013</v>
      </c>
      <c r="AE22" s="8">
        <v>49.97</v>
      </c>
      <c r="AF22" s="8">
        <v>303.04000000000002</v>
      </c>
      <c r="AG22" s="8">
        <v>9130.6</v>
      </c>
      <c r="AH22" s="8">
        <v>0</v>
      </c>
      <c r="AI22" s="8">
        <v>0</v>
      </c>
      <c r="AJ22" s="8">
        <v>0</v>
      </c>
      <c r="AK22" s="8">
        <v>9130.6</v>
      </c>
      <c r="AL22" s="8">
        <v>0</v>
      </c>
      <c r="AM22" s="2"/>
      <c r="AN22" s="8">
        <v>17</v>
      </c>
      <c r="AO22" s="8">
        <v>242.5</v>
      </c>
      <c r="AP22" s="8">
        <v>244.245</v>
      </c>
      <c r="AQ22" s="8">
        <v>1745</v>
      </c>
      <c r="AR22" s="8">
        <v>50.03</v>
      </c>
      <c r="AS22" s="8">
        <v>303.04000000000002</v>
      </c>
      <c r="AT22" s="8">
        <v>5288.05</v>
      </c>
      <c r="AU22" s="8">
        <v>0</v>
      </c>
      <c r="AV22" s="8">
        <v>0</v>
      </c>
      <c r="AW22" s="8">
        <v>0</v>
      </c>
      <c r="AX22" s="8">
        <v>5288.05</v>
      </c>
      <c r="AY22" s="8">
        <v>0</v>
      </c>
      <c r="AZ22" s="2"/>
      <c r="BA22" s="8">
        <v>17</v>
      </c>
      <c r="BB22" s="8">
        <v>242.5</v>
      </c>
      <c r="BC22" s="8">
        <v>246.398</v>
      </c>
      <c r="BD22" s="8">
        <v>3898</v>
      </c>
      <c r="BE22" s="8">
        <v>49.96</v>
      </c>
      <c r="BF22" s="8">
        <v>303.04000000000002</v>
      </c>
      <c r="BG22" s="8">
        <v>11812.5</v>
      </c>
      <c r="BH22" s="8">
        <v>0</v>
      </c>
      <c r="BI22" s="8">
        <v>0</v>
      </c>
      <c r="BJ22" s="8">
        <v>0</v>
      </c>
      <c r="BK22" s="8">
        <v>11812.5</v>
      </c>
      <c r="BL22" s="8">
        <v>0</v>
      </c>
      <c r="BM22" s="2"/>
      <c r="BN22" s="8">
        <v>17</v>
      </c>
      <c r="BO22" s="8">
        <v>242.5</v>
      </c>
      <c r="BP22" s="8">
        <v>242.983</v>
      </c>
      <c r="BQ22" s="8">
        <v>483</v>
      </c>
      <c r="BR22" s="8">
        <v>50.03</v>
      </c>
      <c r="BS22" s="8">
        <v>303.04000000000002</v>
      </c>
      <c r="BT22" s="8">
        <v>1463.68</v>
      </c>
      <c r="BU22" s="8">
        <v>0</v>
      </c>
      <c r="BV22" s="8">
        <v>0</v>
      </c>
      <c r="BW22" s="8">
        <v>0</v>
      </c>
      <c r="BX22" s="8">
        <v>1463.68</v>
      </c>
      <c r="BY22" s="8">
        <v>0</v>
      </c>
      <c r="BZ22" s="2"/>
      <c r="CA22" s="8">
        <v>17</v>
      </c>
      <c r="CB22" s="8">
        <v>242.5</v>
      </c>
      <c r="CC22" s="8">
        <v>244.84800000000001</v>
      </c>
      <c r="CD22" s="8">
        <v>2348</v>
      </c>
      <c r="CE22" s="8">
        <v>49.96</v>
      </c>
      <c r="CF22" s="8">
        <v>303.04000000000002</v>
      </c>
      <c r="CG22" s="8">
        <v>7115.38</v>
      </c>
      <c r="CH22" s="8">
        <v>0</v>
      </c>
      <c r="CI22" s="8">
        <v>0</v>
      </c>
      <c r="CJ22" s="8">
        <v>0</v>
      </c>
      <c r="CK22" s="8">
        <v>7115.38</v>
      </c>
      <c r="CL22" s="8">
        <v>0</v>
      </c>
    </row>
    <row r="23" spans="1:90" x14ac:dyDescent="0.2">
      <c r="A23" s="8">
        <v>18</v>
      </c>
      <c r="B23" s="8">
        <v>192.5</v>
      </c>
      <c r="C23" s="8">
        <v>195.01300000000001</v>
      </c>
      <c r="D23" s="8">
        <v>2513</v>
      </c>
      <c r="E23" s="8">
        <v>49.98</v>
      </c>
      <c r="F23" s="8">
        <v>303.04000000000002</v>
      </c>
      <c r="G23" s="8">
        <v>7615.4</v>
      </c>
      <c r="H23" s="8">
        <v>0</v>
      </c>
      <c r="I23" s="8">
        <v>0</v>
      </c>
      <c r="J23" s="13">
        <v>0</v>
      </c>
      <c r="K23" s="13">
        <v>7615.4</v>
      </c>
      <c r="L23" s="13">
        <v>0</v>
      </c>
      <c r="M23" s="2"/>
      <c r="N23" s="8">
        <v>18</v>
      </c>
      <c r="O23" s="8">
        <v>235</v>
      </c>
      <c r="P23" s="8">
        <v>235.23099999999999</v>
      </c>
      <c r="Q23" s="8">
        <v>231</v>
      </c>
      <c r="R23" s="8">
        <v>49.99</v>
      </c>
      <c r="S23" s="8">
        <v>303.04000000000002</v>
      </c>
      <c r="T23" s="8">
        <v>700.02</v>
      </c>
      <c r="U23" s="8">
        <v>0</v>
      </c>
      <c r="V23" s="8">
        <v>0</v>
      </c>
      <c r="W23" s="8">
        <v>0</v>
      </c>
      <c r="X23" s="8">
        <v>700.02</v>
      </c>
      <c r="Y23" s="8">
        <v>0</v>
      </c>
      <c r="Z23" s="2"/>
      <c r="AA23" s="8">
        <v>18</v>
      </c>
      <c r="AB23" s="8">
        <v>242.5</v>
      </c>
      <c r="AC23" s="8">
        <v>245.12</v>
      </c>
      <c r="AD23" s="8">
        <v>2620</v>
      </c>
      <c r="AE23" s="8">
        <v>49.99</v>
      </c>
      <c r="AF23" s="8">
        <v>303.04000000000002</v>
      </c>
      <c r="AG23" s="8">
        <v>7939.65</v>
      </c>
      <c r="AH23" s="8">
        <v>0</v>
      </c>
      <c r="AI23" s="8">
        <v>0</v>
      </c>
      <c r="AJ23" s="8">
        <v>0</v>
      </c>
      <c r="AK23" s="8">
        <v>7939.65</v>
      </c>
      <c r="AL23" s="8">
        <v>0</v>
      </c>
      <c r="AM23" s="2"/>
      <c r="AN23" s="8">
        <v>18</v>
      </c>
      <c r="AO23" s="8">
        <v>242.5</v>
      </c>
      <c r="AP23" s="8">
        <v>243.25299999999999</v>
      </c>
      <c r="AQ23" s="8">
        <v>753</v>
      </c>
      <c r="AR23" s="8">
        <v>50.01</v>
      </c>
      <c r="AS23" s="8">
        <v>303.04000000000002</v>
      </c>
      <c r="AT23" s="8">
        <v>2281.89</v>
      </c>
      <c r="AU23" s="8">
        <v>0</v>
      </c>
      <c r="AV23" s="8">
        <v>0</v>
      </c>
      <c r="AW23" s="8">
        <v>0</v>
      </c>
      <c r="AX23" s="8">
        <v>2281.89</v>
      </c>
      <c r="AY23" s="8">
        <v>0</v>
      </c>
      <c r="AZ23" s="2"/>
      <c r="BA23" s="8">
        <v>18</v>
      </c>
      <c r="BB23" s="8">
        <v>242.5</v>
      </c>
      <c r="BC23" s="8">
        <v>245.5</v>
      </c>
      <c r="BD23" s="8">
        <v>3000</v>
      </c>
      <c r="BE23" s="8">
        <v>49.96</v>
      </c>
      <c r="BF23" s="8">
        <v>303.04000000000002</v>
      </c>
      <c r="BG23" s="8">
        <v>9091.2000000000007</v>
      </c>
      <c r="BH23" s="8">
        <v>0</v>
      </c>
      <c r="BI23" s="8">
        <v>0</v>
      </c>
      <c r="BJ23" s="8">
        <v>0</v>
      </c>
      <c r="BK23" s="8">
        <v>9091.2000000000007</v>
      </c>
      <c r="BL23" s="8">
        <v>0</v>
      </c>
      <c r="BM23" s="2"/>
      <c r="BN23" s="8">
        <v>18</v>
      </c>
      <c r="BO23" s="8">
        <v>242.5</v>
      </c>
      <c r="BP23" s="8">
        <v>241.78100000000001</v>
      </c>
      <c r="BQ23" s="8">
        <v>-719</v>
      </c>
      <c r="BR23" s="8">
        <v>49.99</v>
      </c>
      <c r="BS23" s="8">
        <v>303.04000000000002</v>
      </c>
      <c r="BT23" s="8">
        <v>-2178.86</v>
      </c>
      <c r="BU23" s="8">
        <v>0</v>
      </c>
      <c r="BV23" s="8">
        <v>0</v>
      </c>
      <c r="BW23" s="8">
        <v>0</v>
      </c>
      <c r="BX23" s="8">
        <v>-2178.86</v>
      </c>
      <c r="BY23" s="8">
        <v>0</v>
      </c>
      <c r="BZ23" s="2"/>
      <c r="CA23" s="8">
        <v>18</v>
      </c>
      <c r="CB23" s="8">
        <v>242.5</v>
      </c>
      <c r="CC23" s="8">
        <v>244.95500000000001</v>
      </c>
      <c r="CD23" s="8">
        <v>2455</v>
      </c>
      <c r="CE23" s="8">
        <v>49.96</v>
      </c>
      <c r="CF23" s="8">
        <v>303.04000000000002</v>
      </c>
      <c r="CG23" s="8">
        <v>7439.63</v>
      </c>
      <c r="CH23" s="8">
        <v>0</v>
      </c>
      <c r="CI23" s="8">
        <v>0</v>
      </c>
      <c r="CJ23" s="8">
        <v>0</v>
      </c>
      <c r="CK23" s="8">
        <v>7439.63</v>
      </c>
      <c r="CL23" s="8">
        <v>0</v>
      </c>
    </row>
    <row r="24" spans="1:90" x14ac:dyDescent="0.2">
      <c r="A24" s="8">
        <v>19</v>
      </c>
      <c r="B24" s="8">
        <v>192.5</v>
      </c>
      <c r="C24" s="8">
        <v>194.55199999999999</v>
      </c>
      <c r="D24" s="8">
        <v>2052</v>
      </c>
      <c r="E24" s="8">
        <v>49.99</v>
      </c>
      <c r="F24" s="8">
        <v>303.04000000000002</v>
      </c>
      <c r="G24" s="8">
        <v>6218.38</v>
      </c>
      <c r="H24" s="8">
        <v>0</v>
      </c>
      <c r="I24" s="8">
        <v>0</v>
      </c>
      <c r="J24" s="13">
        <v>0</v>
      </c>
      <c r="K24" s="13">
        <v>6218.38</v>
      </c>
      <c r="L24" s="13">
        <v>0</v>
      </c>
      <c r="M24" s="2"/>
      <c r="N24" s="8">
        <v>19</v>
      </c>
      <c r="O24" s="8">
        <v>235</v>
      </c>
      <c r="P24" s="8">
        <v>236.39099999999999</v>
      </c>
      <c r="Q24" s="8">
        <v>1391</v>
      </c>
      <c r="R24" s="8">
        <v>49.99</v>
      </c>
      <c r="S24" s="8">
        <v>303.04000000000002</v>
      </c>
      <c r="T24" s="8">
        <v>4215.29</v>
      </c>
      <c r="U24" s="8">
        <v>0</v>
      </c>
      <c r="V24" s="8">
        <v>0</v>
      </c>
      <c r="W24" s="8">
        <v>0</v>
      </c>
      <c r="X24" s="8">
        <v>4215.29</v>
      </c>
      <c r="Y24" s="8">
        <v>0</v>
      </c>
      <c r="Z24" s="2"/>
      <c r="AA24" s="8">
        <v>19</v>
      </c>
      <c r="AB24" s="8">
        <v>242.5</v>
      </c>
      <c r="AC24" s="8">
        <v>245.03800000000001</v>
      </c>
      <c r="AD24" s="8">
        <v>2538</v>
      </c>
      <c r="AE24" s="8">
        <v>50.02</v>
      </c>
      <c r="AF24" s="8">
        <v>303.04000000000002</v>
      </c>
      <c r="AG24" s="8">
        <v>7691.16</v>
      </c>
      <c r="AH24" s="8">
        <v>0</v>
      </c>
      <c r="AI24" s="8">
        <v>0</v>
      </c>
      <c r="AJ24" s="8">
        <v>0</v>
      </c>
      <c r="AK24" s="8">
        <v>7691.16</v>
      </c>
      <c r="AL24" s="8">
        <v>0</v>
      </c>
      <c r="AM24" s="2"/>
      <c r="AN24" s="8">
        <v>19</v>
      </c>
      <c r="AO24" s="8">
        <v>242.5</v>
      </c>
      <c r="AP24" s="8">
        <v>244.102</v>
      </c>
      <c r="AQ24" s="8">
        <v>1602</v>
      </c>
      <c r="AR24" s="8">
        <v>50.01</v>
      </c>
      <c r="AS24" s="8">
        <v>303.04000000000002</v>
      </c>
      <c r="AT24" s="8">
        <v>4854.7</v>
      </c>
      <c r="AU24" s="8">
        <v>0</v>
      </c>
      <c r="AV24" s="8">
        <v>0</v>
      </c>
      <c r="AW24" s="8">
        <v>0</v>
      </c>
      <c r="AX24" s="8">
        <v>4854.7</v>
      </c>
      <c r="AY24" s="8">
        <v>0</v>
      </c>
      <c r="AZ24" s="2"/>
      <c r="BA24" s="8">
        <v>19</v>
      </c>
      <c r="BB24" s="8">
        <v>242.5</v>
      </c>
      <c r="BC24" s="8">
        <v>244.851</v>
      </c>
      <c r="BD24" s="8">
        <v>2351</v>
      </c>
      <c r="BE24" s="8">
        <v>49.97</v>
      </c>
      <c r="BF24" s="8">
        <v>303.04000000000002</v>
      </c>
      <c r="BG24" s="8">
        <v>7124.47</v>
      </c>
      <c r="BH24" s="8">
        <v>0</v>
      </c>
      <c r="BI24" s="8">
        <v>0</v>
      </c>
      <c r="BJ24" s="8">
        <v>0</v>
      </c>
      <c r="BK24" s="8">
        <v>7124.47</v>
      </c>
      <c r="BL24" s="8">
        <v>0</v>
      </c>
      <c r="BM24" s="2"/>
      <c r="BN24" s="8">
        <v>19</v>
      </c>
      <c r="BO24" s="8">
        <v>242.5</v>
      </c>
      <c r="BP24" s="8">
        <v>240.95699999999999</v>
      </c>
      <c r="BQ24" s="8">
        <v>-1543</v>
      </c>
      <c r="BR24" s="8">
        <v>49.98</v>
      </c>
      <c r="BS24" s="8">
        <v>303.04000000000002</v>
      </c>
      <c r="BT24" s="8">
        <v>-4675.91</v>
      </c>
      <c r="BU24" s="8">
        <v>0</v>
      </c>
      <c r="BV24" s="8">
        <v>0</v>
      </c>
      <c r="BW24" s="8">
        <v>0</v>
      </c>
      <c r="BX24" s="8">
        <v>-4675.91</v>
      </c>
      <c r="BY24" s="8">
        <v>0</v>
      </c>
      <c r="BZ24" s="2"/>
      <c r="CA24" s="8">
        <v>19</v>
      </c>
      <c r="CB24" s="8">
        <v>242.5</v>
      </c>
      <c r="CC24" s="8">
        <v>243.71100000000001</v>
      </c>
      <c r="CD24" s="8">
        <v>1211</v>
      </c>
      <c r="CE24" s="8">
        <v>49.94</v>
      </c>
      <c r="CF24" s="8">
        <v>303.04000000000002</v>
      </c>
      <c r="CG24" s="8">
        <v>4403.78</v>
      </c>
      <c r="CH24" s="8">
        <v>0</v>
      </c>
      <c r="CI24" s="8">
        <v>0</v>
      </c>
      <c r="CJ24" s="8">
        <v>0</v>
      </c>
      <c r="CK24" s="8">
        <v>4403.78</v>
      </c>
      <c r="CL24" s="8">
        <v>0</v>
      </c>
    </row>
    <row r="25" spans="1:90" x14ac:dyDescent="0.2">
      <c r="A25" s="8">
        <v>20</v>
      </c>
      <c r="B25" s="8">
        <v>192.5</v>
      </c>
      <c r="C25" s="8">
        <v>194.21299999999999</v>
      </c>
      <c r="D25" s="8">
        <v>1713</v>
      </c>
      <c r="E25" s="8">
        <v>50</v>
      </c>
      <c r="F25" s="8">
        <v>303.04000000000002</v>
      </c>
      <c r="G25" s="8">
        <v>5191.08</v>
      </c>
      <c r="H25" s="8">
        <v>0</v>
      </c>
      <c r="I25" s="8">
        <v>0</v>
      </c>
      <c r="J25" s="13">
        <v>0</v>
      </c>
      <c r="K25" s="13">
        <v>5191.08</v>
      </c>
      <c r="L25" s="13">
        <v>0</v>
      </c>
      <c r="M25" s="2"/>
      <c r="N25" s="8">
        <v>20</v>
      </c>
      <c r="O25" s="8">
        <v>235</v>
      </c>
      <c r="P25" s="8">
        <v>236.107</v>
      </c>
      <c r="Q25" s="8">
        <v>1107</v>
      </c>
      <c r="R25" s="8">
        <v>50.02</v>
      </c>
      <c r="S25" s="8">
        <v>303.04000000000002</v>
      </c>
      <c r="T25" s="8">
        <v>3354.65</v>
      </c>
      <c r="U25" s="8">
        <v>0</v>
      </c>
      <c r="V25" s="8">
        <v>0</v>
      </c>
      <c r="W25" s="8">
        <v>0</v>
      </c>
      <c r="X25" s="8">
        <v>3354.65</v>
      </c>
      <c r="Y25" s="8">
        <v>0</v>
      </c>
      <c r="Z25" s="2"/>
      <c r="AA25" s="8">
        <v>20</v>
      </c>
      <c r="AB25" s="8">
        <v>242.5</v>
      </c>
      <c r="AC25" s="8">
        <v>244.01300000000001</v>
      </c>
      <c r="AD25" s="8">
        <v>1513</v>
      </c>
      <c r="AE25" s="8">
        <v>50.02</v>
      </c>
      <c r="AF25" s="8">
        <v>303.04000000000002</v>
      </c>
      <c r="AG25" s="8">
        <v>4585</v>
      </c>
      <c r="AH25" s="8">
        <v>0</v>
      </c>
      <c r="AI25" s="8">
        <v>0</v>
      </c>
      <c r="AJ25" s="8">
        <v>0</v>
      </c>
      <c r="AK25" s="8">
        <v>4585</v>
      </c>
      <c r="AL25" s="8">
        <v>0</v>
      </c>
      <c r="AM25" s="2"/>
      <c r="AN25" s="8">
        <v>20</v>
      </c>
      <c r="AO25" s="8">
        <v>242.5</v>
      </c>
      <c r="AP25" s="8">
        <v>243.45099999999999</v>
      </c>
      <c r="AQ25" s="8">
        <v>951</v>
      </c>
      <c r="AR25" s="8">
        <v>50</v>
      </c>
      <c r="AS25" s="8">
        <v>303.04000000000002</v>
      </c>
      <c r="AT25" s="8">
        <v>2881.91</v>
      </c>
      <c r="AU25" s="8">
        <v>0</v>
      </c>
      <c r="AV25" s="8">
        <v>0</v>
      </c>
      <c r="AW25" s="8">
        <v>0</v>
      </c>
      <c r="AX25" s="8">
        <v>2881.91</v>
      </c>
      <c r="AY25" s="8">
        <v>0</v>
      </c>
      <c r="AZ25" s="2"/>
      <c r="BA25" s="8">
        <v>20</v>
      </c>
      <c r="BB25" s="8">
        <v>242.5</v>
      </c>
      <c r="BC25" s="8">
        <v>243.75800000000001</v>
      </c>
      <c r="BD25" s="8">
        <v>1258</v>
      </c>
      <c r="BE25" s="8">
        <v>49.95</v>
      </c>
      <c r="BF25" s="8">
        <v>303.04000000000002</v>
      </c>
      <c r="BG25" s="8">
        <v>3812.24</v>
      </c>
      <c r="BH25" s="8">
        <v>0</v>
      </c>
      <c r="BI25" s="8">
        <v>0</v>
      </c>
      <c r="BJ25" s="8">
        <v>0</v>
      </c>
      <c r="BK25" s="8">
        <v>3812.24</v>
      </c>
      <c r="BL25" s="8">
        <v>0</v>
      </c>
      <c r="BM25" s="2"/>
      <c r="BN25" s="8">
        <v>20</v>
      </c>
      <c r="BO25" s="8">
        <v>242.5</v>
      </c>
      <c r="BP25" s="8">
        <v>241.84299999999999</v>
      </c>
      <c r="BQ25" s="8">
        <v>-657</v>
      </c>
      <c r="BR25" s="8">
        <v>49.95</v>
      </c>
      <c r="BS25" s="8">
        <v>303.04000000000002</v>
      </c>
      <c r="BT25" s="8">
        <v>-1990.97</v>
      </c>
      <c r="BU25" s="8">
        <v>0</v>
      </c>
      <c r="BV25" s="8">
        <v>0</v>
      </c>
      <c r="BW25" s="8">
        <v>0</v>
      </c>
      <c r="BX25" s="8">
        <v>-1990.97</v>
      </c>
      <c r="BY25" s="8">
        <v>0</v>
      </c>
      <c r="BZ25" s="2"/>
      <c r="CA25" s="8">
        <v>20</v>
      </c>
      <c r="CB25" s="8">
        <v>242.5</v>
      </c>
      <c r="CC25" s="8">
        <v>243.17699999999999</v>
      </c>
      <c r="CD25" s="8">
        <v>677</v>
      </c>
      <c r="CE25" s="8">
        <v>49.95</v>
      </c>
      <c r="CF25" s="8">
        <v>303.04000000000002</v>
      </c>
      <c r="CG25" s="8">
        <v>2051.58</v>
      </c>
      <c r="CH25" s="8">
        <v>0</v>
      </c>
      <c r="CI25" s="8">
        <v>0</v>
      </c>
      <c r="CJ25" s="8">
        <v>0</v>
      </c>
      <c r="CK25" s="8">
        <v>2051.58</v>
      </c>
      <c r="CL25" s="8">
        <v>0</v>
      </c>
    </row>
    <row r="26" spans="1:90" x14ac:dyDescent="0.2">
      <c r="A26" s="8">
        <v>21</v>
      </c>
      <c r="B26" s="8">
        <v>192.5</v>
      </c>
      <c r="C26" s="8">
        <v>193.76900000000001</v>
      </c>
      <c r="D26" s="8">
        <v>1269</v>
      </c>
      <c r="E26" s="8">
        <v>49.97</v>
      </c>
      <c r="F26" s="8">
        <v>303.04000000000002</v>
      </c>
      <c r="G26" s="8">
        <v>3845.58</v>
      </c>
      <c r="H26" s="8">
        <v>0</v>
      </c>
      <c r="I26" s="8">
        <v>0</v>
      </c>
      <c r="J26" s="13">
        <v>0</v>
      </c>
      <c r="K26" s="13">
        <v>3845.58</v>
      </c>
      <c r="L26" s="13">
        <v>0</v>
      </c>
      <c r="M26" s="2"/>
      <c r="N26" s="8">
        <v>21</v>
      </c>
      <c r="O26" s="8">
        <v>235</v>
      </c>
      <c r="P26" s="8">
        <v>236.32900000000001</v>
      </c>
      <c r="Q26" s="8">
        <v>1329</v>
      </c>
      <c r="R26" s="8">
        <v>50.03</v>
      </c>
      <c r="S26" s="8">
        <v>303.04000000000002</v>
      </c>
      <c r="T26" s="8">
        <v>4027.4</v>
      </c>
      <c r="U26" s="8">
        <v>0</v>
      </c>
      <c r="V26" s="8">
        <v>0</v>
      </c>
      <c r="W26" s="8">
        <v>0</v>
      </c>
      <c r="X26" s="8">
        <v>4027.4</v>
      </c>
      <c r="Y26" s="8">
        <v>0</v>
      </c>
      <c r="Z26" s="2"/>
      <c r="AA26" s="8">
        <v>21</v>
      </c>
      <c r="AB26" s="8">
        <v>242.5</v>
      </c>
      <c r="AC26" s="8">
        <v>244.751</v>
      </c>
      <c r="AD26" s="8">
        <v>2251</v>
      </c>
      <c r="AE26" s="8">
        <v>50.04</v>
      </c>
      <c r="AF26" s="8">
        <v>303.04000000000002</v>
      </c>
      <c r="AG26" s="8">
        <v>3410.72</v>
      </c>
      <c r="AH26" s="8">
        <v>0</v>
      </c>
      <c r="AI26" s="8">
        <v>0</v>
      </c>
      <c r="AJ26" s="8">
        <v>0</v>
      </c>
      <c r="AK26" s="8">
        <v>3410.72</v>
      </c>
      <c r="AL26" s="8">
        <v>0</v>
      </c>
      <c r="AM26" s="2"/>
      <c r="AN26" s="8">
        <v>21</v>
      </c>
      <c r="AO26" s="8">
        <v>242.5</v>
      </c>
      <c r="AP26" s="8">
        <v>242.136</v>
      </c>
      <c r="AQ26" s="8">
        <v>-364</v>
      </c>
      <c r="AR26" s="8">
        <v>49.99</v>
      </c>
      <c r="AS26" s="8">
        <v>303.04000000000002</v>
      </c>
      <c r="AT26" s="8">
        <v>-1103.07</v>
      </c>
      <c r="AU26" s="8">
        <v>0</v>
      </c>
      <c r="AV26" s="8">
        <v>0</v>
      </c>
      <c r="AW26" s="8">
        <v>0</v>
      </c>
      <c r="AX26" s="8">
        <v>-1103.07</v>
      </c>
      <c r="AY26" s="8">
        <v>0</v>
      </c>
      <c r="AZ26" s="2"/>
      <c r="BA26" s="8">
        <v>21</v>
      </c>
      <c r="BB26" s="8">
        <v>242.5</v>
      </c>
      <c r="BC26" s="8">
        <v>243.96700000000001</v>
      </c>
      <c r="BD26" s="8">
        <v>1467</v>
      </c>
      <c r="BE26" s="8">
        <v>49.94</v>
      </c>
      <c r="BF26" s="8">
        <v>303.04000000000002</v>
      </c>
      <c r="BG26" s="8">
        <v>5334.72</v>
      </c>
      <c r="BH26" s="8">
        <v>0</v>
      </c>
      <c r="BI26" s="8">
        <v>0</v>
      </c>
      <c r="BJ26" s="8">
        <v>0</v>
      </c>
      <c r="BK26" s="8">
        <v>5334.72</v>
      </c>
      <c r="BL26" s="8">
        <v>0</v>
      </c>
      <c r="BM26" s="2"/>
      <c r="BN26" s="8">
        <v>21</v>
      </c>
      <c r="BO26" s="8">
        <v>242.5</v>
      </c>
      <c r="BP26" s="8">
        <v>241.35300000000001</v>
      </c>
      <c r="BQ26" s="8">
        <v>-1147</v>
      </c>
      <c r="BR26" s="8">
        <v>49.95</v>
      </c>
      <c r="BS26" s="8">
        <v>303.04000000000002</v>
      </c>
      <c r="BT26" s="8">
        <v>-3475.87</v>
      </c>
      <c r="BU26" s="8">
        <v>0</v>
      </c>
      <c r="BV26" s="8">
        <v>0</v>
      </c>
      <c r="BW26" s="8">
        <v>0</v>
      </c>
      <c r="BX26" s="8">
        <v>-3475.87</v>
      </c>
      <c r="BY26" s="8">
        <v>0</v>
      </c>
      <c r="BZ26" s="2"/>
      <c r="CA26" s="8">
        <v>21</v>
      </c>
      <c r="CB26" s="8">
        <v>242.5</v>
      </c>
      <c r="CC26" s="8">
        <v>242.38800000000001</v>
      </c>
      <c r="CD26" s="8">
        <v>-112</v>
      </c>
      <c r="CE26" s="8">
        <v>49.91</v>
      </c>
      <c r="CF26" s="8">
        <v>303.04000000000002</v>
      </c>
      <c r="CG26" s="8">
        <v>-509.11</v>
      </c>
      <c r="CH26" s="8">
        <v>0</v>
      </c>
      <c r="CI26" s="8">
        <v>0</v>
      </c>
      <c r="CJ26" s="8">
        <v>0</v>
      </c>
      <c r="CK26" s="8">
        <v>-509.11</v>
      </c>
      <c r="CL26" s="8">
        <v>0</v>
      </c>
    </row>
    <row r="27" spans="1:90" x14ac:dyDescent="0.2">
      <c r="A27" s="8">
        <v>22</v>
      </c>
      <c r="B27" s="8">
        <v>192.5</v>
      </c>
      <c r="C27" s="8">
        <v>192.524</v>
      </c>
      <c r="D27" s="8">
        <v>24</v>
      </c>
      <c r="E27" s="8">
        <v>49.96</v>
      </c>
      <c r="F27" s="8">
        <v>303.04000000000002</v>
      </c>
      <c r="G27" s="8">
        <v>72.73</v>
      </c>
      <c r="H27" s="8">
        <v>0</v>
      </c>
      <c r="I27" s="8">
        <v>0</v>
      </c>
      <c r="J27" s="13">
        <v>0</v>
      </c>
      <c r="K27" s="13">
        <v>72.73</v>
      </c>
      <c r="L27" s="13">
        <v>0</v>
      </c>
      <c r="M27" s="2"/>
      <c r="N27" s="8">
        <v>22</v>
      </c>
      <c r="O27" s="8">
        <v>235</v>
      </c>
      <c r="P27" s="8">
        <v>236.506</v>
      </c>
      <c r="Q27" s="8">
        <v>1506</v>
      </c>
      <c r="R27" s="8">
        <v>50</v>
      </c>
      <c r="S27" s="8">
        <v>303.04000000000002</v>
      </c>
      <c r="T27" s="8">
        <v>4563.78</v>
      </c>
      <c r="U27" s="8">
        <v>0</v>
      </c>
      <c r="V27" s="8">
        <v>0</v>
      </c>
      <c r="W27" s="8">
        <v>0</v>
      </c>
      <c r="X27" s="8">
        <v>4563.78</v>
      </c>
      <c r="Y27" s="8">
        <v>0</v>
      </c>
      <c r="Z27" s="2"/>
      <c r="AA27" s="8">
        <v>22</v>
      </c>
      <c r="AB27" s="8">
        <v>242.5</v>
      </c>
      <c r="AC27" s="8">
        <v>243.64</v>
      </c>
      <c r="AD27" s="8">
        <v>1140</v>
      </c>
      <c r="AE27" s="8">
        <v>50.02</v>
      </c>
      <c r="AF27" s="8">
        <v>303.04000000000002</v>
      </c>
      <c r="AG27" s="8">
        <v>3454.66</v>
      </c>
      <c r="AH27" s="8">
        <v>0</v>
      </c>
      <c r="AI27" s="8">
        <v>0</v>
      </c>
      <c r="AJ27" s="8">
        <v>0</v>
      </c>
      <c r="AK27" s="8">
        <v>3454.66</v>
      </c>
      <c r="AL27" s="8">
        <v>0</v>
      </c>
      <c r="AM27" s="2"/>
      <c r="AN27" s="8">
        <v>22</v>
      </c>
      <c r="AO27" s="8">
        <v>242.5</v>
      </c>
      <c r="AP27" s="8">
        <v>243.048</v>
      </c>
      <c r="AQ27" s="8">
        <v>548</v>
      </c>
      <c r="AR27" s="8">
        <v>49.97</v>
      </c>
      <c r="AS27" s="8">
        <v>303.04000000000002</v>
      </c>
      <c r="AT27" s="8">
        <v>1660.66</v>
      </c>
      <c r="AU27" s="8">
        <v>0</v>
      </c>
      <c r="AV27" s="8">
        <v>0</v>
      </c>
      <c r="AW27" s="8">
        <v>0</v>
      </c>
      <c r="AX27" s="8">
        <v>1660.66</v>
      </c>
      <c r="AY27" s="8">
        <v>0</v>
      </c>
      <c r="AZ27" s="2"/>
      <c r="BA27" s="8">
        <v>22</v>
      </c>
      <c r="BB27" s="8">
        <v>242.5</v>
      </c>
      <c r="BC27" s="8">
        <v>245.01400000000001</v>
      </c>
      <c r="BD27" s="8">
        <v>2514</v>
      </c>
      <c r="BE27" s="8">
        <v>49.93</v>
      </c>
      <c r="BF27" s="8">
        <v>303.04000000000002</v>
      </c>
      <c r="BG27" s="8">
        <v>9142.11</v>
      </c>
      <c r="BH27" s="8">
        <v>0</v>
      </c>
      <c r="BI27" s="8">
        <v>0</v>
      </c>
      <c r="BJ27" s="8">
        <v>0</v>
      </c>
      <c r="BK27" s="8">
        <v>9142.11</v>
      </c>
      <c r="BL27" s="8">
        <v>0</v>
      </c>
      <c r="BM27" s="2"/>
      <c r="BN27" s="8">
        <v>22</v>
      </c>
      <c r="BO27" s="8">
        <v>242.5</v>
      </c>
      <c r="BP27" s="8">
        <v>242.12799999999999</v>
      </c>
      <c r="BQ27" s="8">
        <v>-372</v>
      </c>
      <c r="BR27" s="8">
        <v>49.95</v>
      </c>
      <c r="BS27" s="8">
        <v>303.04000000000002</v>
      </c>
      <c r="BT27" s="8">
        <v>-1127.31</v>
      </c>
      <c r="BU27" s="8">
        <v>0</v>
      </c>
      <c r="BV27" s="8">
        <v>0</v>
      </c>
      <c r="BW27" s="8">
        <v>0</v>
      </c>
      <c r="BX27" s="8">
        <v>-1127.31</v>
      </c>
      <c r="BY27" s="8">
        <v>0</v>
      </c>
      <c r="BZ27" s="2"/>
      <c r="CA27" s="8">
        <v>22</v>
      </c>
      <c r="CB27" s="8">
        <v>242.5</v>
      </c>
      <c r="CC27" s="8">
        <v>243.37299999999999</v>
      </c>
      <c r="CD27" s="8">
        <v>873</v>
      </c>
      <c r="CE27" s="8">
        <v>49.93</v>
      </c>
      <c r="CF27" s="8">
        <v>303.04000000000002</v>
      </c>
      <c r="CG27" s="8">
        <v>3174.65</v>
      </c>
      <c r="CH27" s="8">
        <v>0</v>
      </c>
      <c r="CI27" s="8">
        <v>0</v>
      </c>
      <c r="CJ27" s="8">
        <v>0</v>
      </c>
      <c r="CK27" s="8">
        <v>3174.65</v>
      </c>
      <c r="CL27" s="8">
        <v>0</v>
      </c>
    </row>
    <row r="28" spans="1:90" x14ac:dyDescent="0.2">
      <c r="A28" s="8">
        <v>23</v>
      </c>
      <c r="B28" s="8">
        <v>192.5</v>
      </c>
      <c r="C28" s="8">
        <v>192.30500000000001</v>
      </c>
      <c r="D28" s="8">
        <v>-195</v>
      </c>
      <c r="E28" s="8">
        <v>49.98</v>
      </c>
      <c r="F28" s="8">
        <v>303.04000000000002</v>
      </c>
      <c r="G28" s="8">
        <v>-590.92999999999995</v>
      </c>
      <c r="H28" s="8">
        <v>0</v>
      </c>
      <c r="I28" s="8">
        <v>0</v>
      </c>
      <c r="J28" s="13">
        <v>0</v>
      </c>
      <c r="K28" s="13">
        <v>-590.92999999999995</v>
      </c>
      <c r="L28" s="13">
        <v>0</v>
      </c>
      <c r="M28" s="2"/>
      <c r="N28" s="8">
        <v>23</v>
      </c>
      <c r="O28" s="8">
        <v>235</v>
      </c>
      <c r="P28" s="8">
        <v>236.39400000000001</v>
      </c>
      <c r="Q28" s="8">
        <v>1394</v>
      </c>
      <c r="R28" s="8">
        <v>50.03</v>
      </c>
      <c r="S28" s="8">
        <v>303.04000000000002</v>
      </c>
      <c r="T28" s="8">
        <v>4224.38</v>
      </c>
      <c r="U28" s="8">
        <v>0</v>
      </c>
      <c r="V28" s="8">
        <v>0</v>
      </c>
      <c r="W28" s="8">
        <v>0</v>
      </c>
      <c r="X28" s="8">
        <v>4224.38</v>
      </c>
      <c r="Y28" s="8">
        <v>0</v>
      </c>
      <c r="Z28" s="2"/>
      <c r="AA28" s="8">
        <v>23</v>
      </c>
      <c r="AB28" s="8">
        <v>242.5</v>
      </c>
      <c r="AC28" s="8">
        <v>244</v>
      </c>
      <c r="AD28" s="8">
        <v>1500</v>
      </c>
      <c r="AE28" s="8">
        <v>50.01</v>
      </c>
      <c r="AF28" s="8">
        <v>303.04000000000002</v>
      </c>
      <c r="AG28" s="8">
        <v>4545.6000000000004</v>
      </c>
      <c r="AH28" s="8">
        <v>0</v>
      </c>
      <c r="AI28" s="8">
        <v>0</v>
      </c>
      <c r="AJ28" s="8">
        <v>0</v>
      </c>
      <c r="AK28" s="8">
        <v>4545.6000000000004</v>
      </c>
      <c r="AL28" s="8">
        <v>0</v>
      </c>
      <c r="AM28" s="2"/>
      <c r="AN28" s="8">
        <v>23</v>
      </c>
      <c r="AO28" s="8">
        <v>242.5</v>
      </c>
      <c r="AP28" s="8">
        <v>243.995</v>
      </c>
      <c r="AQ28" s="8">
        <v>1495</v>
      </c>
      <c r="AR28" s="8">
        <v>49.96</v>
      </c>
      <c r="AS28" s="8">
        <v>303.04000000000002</v>
      </c>
      <c r="AT28" s="8">
        <v>4530.45</v>
      </c>
      <c r="AU28" s="8">
        <v>0</v>
      </c>
      <c r="AV28" s="8">
        <v>0</v>
      </c>
      <c r="AW28" s="8">
        <v>0</v>
      </c>
      <c r="AX28" s="8">
        <v>4530.45</v>
      </c>
      <c r="AY28" s="8">
        <v>0</v>
      </c>
      <c r="AZ28" s="2"/>
      <c r="BA28" s="8">
        <v>23</v>
      </c>
      <c r="BB28" s="8">
        <v>242.5</v>
      </c>
      <c r="BC28" s="8">
        <v>244.77</v>
      </c>
      <c r="BD28" s="8">
        <v>2270</v>
      </c>
      <c r="BE28" s="8">
        <v>49.95</v>
      </c>
      <c r="BF28" s="8">
        <v>303.04000000000002</v>
      </c>
      <c r="BG28" s="8">
        <v>6879.01</v>
      </c>
      <c r="BH28" s="8">
        <v>0</v>
      </c>
      <c r="BI28" s="8">
        <v>0</v>
      </c>
      <c r="BJ28" s="8">
        <v>0</v>
      </c>
      <c r="BK28" s="8">
        <v>6879.01</v>
      </c>
      <c r="BL28" s="8">
        <v>0</v>
      </c>
      <c r="BM28" s="2"/>
      <c r="BN28" s="8">
        <v>23</v>
      </c>
      <c r="BO28" s="8">
        <v>242.5</v>
      </c>
      <c r="BP28" s="8">
        <v>242.68199999999999</v>
      </c>
      <c r="BQ28" s="8">
        <v>182</v>
      </c>
      <c r="BR28" s="8">
        <v>49.94</v>
      </c>
      <c r="BS28" s="8">
        <v>303.04000000000002</v>
      </c>
      <c r="BT28" s="8">
        <v>661.84</v>
      </c>
      <c r="BU28" s="8">
        <v>0</v>
      </c>
      <c r="BV28" s="8">
        <v>0</v>
      </c>
      <c r="BW28" s="8">
        <v>0</v>
      </c>
      <c r="BX28" s="8">
        <v>661.84</v>
      </c>
      <c r="BY28" s="8">
        <v>0</v>
      </c>
      <c r="BZ28" s="2"/>
      <c r="CA28" s="8">
        <v>23</v>
      </c>
      <c r="CB28" s="8">
        <v>242.5</v>
      </c>
      <c r="CC28" s="8">
        <v>243.471</v>
      </c>
      <c r="CD28" s="8">
        <v>971</v>
      </c>
      <c r="CE28" s="8">
        <v>49.9</v>
      </c>
      <c r="CF28" s="8">
        <v>303.04000000000002</v>
      </c>
      <c r="CG28" s="8">
        <v>4413.78</v>
      </c>
      <c r="CH28" s="8">
        <v>0</v>
      </c>
      <c r="CI28" s="8">
        <v>0</v>
      </c>
      <c r="CJ28" s="8">
        <v>0</v>
      </c>
      <c r="CK28" s="8">
        <v>4413.78</v>
      </c>
      <c r="CL28" s="8">
        <v>0</v>
      </c>
    </row>
    <row r="29" spans="1:90" x14ac:dyDescent="0.2">
      <c r="A29" s="8">
        <v>24</v>
      </c>
      <c r="B29" s="8">
        <v>192.5</v>
      </c>
      <c r="C29" s="8">
        <v>190.60300000000001</v>
      </c>
      <c r="D29" s="8">
        <v>-1897</v>
      </c>
      <c r="E29" s="8">
        <v>49.98</v>
      </c>
      <c r="F29" s="8">
        <v>303.04000000000002</v>
      </c>
      <c r="G29" s="8">
        <v>-5748.67</v>
      </c>
      <c r="H29" s="8">
        <v>0</v>
      </c>
      <c r="I29" s="8">
        <v>0</v>
      </c>
      <c r="J29" s="13">
        <v>0</v>
      </c>
      <c r="K29" s="13">
        <v>-5748.67</v>
      </c>
      <c r="L29" s="13">
        <v>0</v>
      </c>
      <c r="M29" s="2"/>
      <c r="N29" s="8">
        <v>24</v>
      </c>
      <c r="O29" s="8">
        <v>235</v>
      </c>
      <c r="P29" s="8">
        <v>235.75200000000001</v>
      </c>
      <c r="Q29" s="8">
        <v>752</v>
      </c>
      <c r="R29" s="8">
        <v>50.04</v>
      </c>
      <c r="S29" s="8">
        <v>303.04000000000002</v>
      </c>
      <c r="T29" s="8">
        <v>1139.43</v>
      </c>
      <c r="U29" s="8">
        <v>0</v>
      </c>
      <c r="V29" s="8">
        <v>0</v>
      </c>
      <c r="W29" s="8">
        <v>0</v>
      </c>
      <c r="X29" s="8">
        <v>1139.43</v>
      </c>
      <c r="Y29" s="8">
        <v>0</v>
      </c>
      <c r="Z29" s="2"/>
      <c r="AA29" s="8">
        <v>24</v>
      </c>
      <c r="AB29" s="8">
        <v>242.5</v>
      </c>
      <c r="AC29" s="8">
        <v>243.68899999999999</v>
      </c>
      <c r="AD29" s="8">
        <v>1189</v>
      </c>
      <c r="AE29" s="8">
        <v>50.04</v>
      </c>
      <c r="AF29" s="8">
        <v>303.04000000000002</v>
      </c>
      <c r="AG29" s="8">
        <v>1801.57</v>
      </c>
      <c r="AH29" s="8">
        <v>0</v>
      </c>
      <c r="AI29" s="8">
        <v>0</v>
      </c>
      <c r="AJ29" s="8">
        <v>0</v>
      </c>
      <c r="AK29" s="8">
        <v>1801.57</v>
      </c>
      <c r="AL29" s="8">
        <v>0</v>
      </c>
      <c r="AM29" s="2"/>
      <c r="AN29" s="8">
        <v>24</v>
      </c>
      <c r="AO29" s="8">
        <v>242.5</v>
      </c>
      <c r="AP29" s="8">
        <v>244.483</v>
      </c>
      <c r="AQ29" s="8">
        <v>1983</v>
      </c>
      <c r="AR29" s="8">
        <v>49.99</v>
      </c>
      <c r="AS29" s="8">
        <v>303.04000000000002</v>
      </c>
      <c r="AT29" s="8">
        <v>6009.28</v>
      </c>
      <c r="AU29" s="8">
        <v>0</v>
      </c>
      <c r="AV29" s="8">
        <v>0</v>
      </c>
      <c r="AW29" s="8">
        <v>0</v>
      </c>
      <c r="AX29" s="8">
        <v>6009.28</v>
      </c>
      <c r="AY29" s="8">
        <v>0</v>
      </c>
      <c r="AZ29" s="2"/>
      <c r="BA29" s="8">
        <v>24</v>
      </c>
      <c r="BB29" s="8">
        <v>242.5</v>
      </c>
      <c r="BC29" s="8">
        <v>243.239</v>
      </c>
      <c r="BD29" s="8">
        <v>739</v>
      </c>
      <c r="BE29" s="8">
        <v>50.02</v>
      </c>
      <c r="BF29" s="8">
        <v>303.04000000000002</v>
      </c>
      <c r="BG29" s="8">
        <v>2239.4699999999998</v>
      </c>
      <c r="BH29" s="8">
        <v>0</v>
      </c>
      <c r="BI29" s="8">
        <v>0</v>
      </c>
      <c r="BJ29" s="8">
        <v>0</v>
      </c>
      <c r="BK29" s="8">
        <v>2239.4699999999998</v>
      </c>
      <c r="BL29" s="8">
        <v>0</v>
      </c>
      <c r="BM29" s="2"/>
      <c r="BN29" s="8">
        <v>24</v>
      </c>
      <c r="BO29" s="8">
        <v>242.5</v>
      </c>
      <c r="BP29" s="8">
        <v>243.51599999999999</v>
      </c>
      <c r="BQ29" s="8">
        <v>1016</v>
      </c>
      <c r="BR29" s="8">
        <v>49.95</v>
      </c>
      <c r="BS29" s="8">
        <v>303.04000000000002</v>
      </c>
      <c r="BT29" s="8">
        <v>3078.89</v>
      </c>
      <c r="BU29" s="8">
        <v>0</v>
      </c>
      <c r="BV29" s="8">
        <v>0</v>
      </c>
      <c r="BW29" s="8">
        <v>0</v>
      </c>
      <c r="BX29" s="8">
        <v>3078.89</v>
      </c>
      <c r="BY29" s="8">
        <v>0</v>
      </c>
      <c r="BZ29" s="2"/>
      <c r="CA29" s="8">
        <v>24</v>
      </c>
      <c r="CB29" s="8">
        <v>242.5</v>
      </c>
      <c r="CC29" s="8">
        <v>243.6</v>
      </c>
      <c r="CD29" s="8">
        <v>1100</v>
      </c>
      <c r="CE29" s="8">
        <v>49.96</v>
      </c>
      <c r="CF29" s="8">
        <v>303.04000000000002</v>
      </c>
      <c r="CG29" s="8">
        <v>3333.44</v>
      </c>
      <c r="CH29" s="8">
        <v>0</v>
      </c>
      <c r="CI29" s="8">
        <v>0</v>
      </c>
      <c r="CJ29" s="8">
        <v>0</v>
      </c>
      <c r="CK29" s="8">
        <v>3333.44</v>
      </c>
      <c r="CL29" s="8">
        <v>0</v>
      </c>
    </row>
    <row r="30" spans="1:90" x14ac:dyDescent="0.2">
      <c r="A30" s="8">
        <v>25</v>
      </c>
      <c r="B30" s="8">
        <v>192.5</v>
      </c>
      <c r="C30" s="8">
        <v>193.37200000000001</v>
      </c>
      <c r="D30" s="8">
        <v>872</v>
      </c>
      <c r="E30" s="8">
        <v>49.99</v>
      </c>
      <c r="F30" s="8">
        <v>303.04000000000002</v>
      </c>
      <c r="G30" s="8">
        <v>2642.51</v>
      </c>
      <c r="H30" s="8">
        <v>0</v>
      </c>
      <c r="I30" s="8">
        <v>0</v>
      </c>
      <c r="J30" s="13">
        <v>0</v>
      </c>
      <c r="K30" s="13">
        <v>2642.51</v>
      </c>
      <c r="L30" s="13">
        <v>0</v>
      </c>
      <c r="M30" s="2"/>
      <c r="N30" s="8">
        <v>25</v>
      </c>
      <c r="O30" s="8">
        <v>235</v>
      </c>
      <c r="P30" s="8">
        <v>235.04499999999999</v>
      </c>
      <c r="Q30" s="8">
        <v>45</v>
      </c>
      <c r="R30" s="8">
        <v>50.03</v>
      </c>
      <c r="S30" s="8">
        <v>303.04000000000002</v>
      </c>
      <c r="T30" s="8">
        <v>136.37</v>
      </c>
      <c r="U30" s="8">
        <v>0</v>
      </c>
      <c r="V30" s="8">
        <v>0</v>
      </c>
      <c r="W30" s="8">
        <v>0</v>
      </c>
      <c r="X30" s="8">
        <v>136.37</v>
      </c>
      <c r="Y30" s="8">
        <v>0</v>
      </c>
      <c r="Z30" s="2"/>
      <c r="AA30" s="8">
        <v>25</v>
      </c>
      <c r="AB30" s="8">
        <v>242.5</v>
      </c>
      <c r="AC30" s="8">
        <v>244.999</v>
      </c>
      <c r="AD30" s="8">
        <v>2499</v>
      </c>
      <c r="AE30" s="8">
        <v>50.04</v>
      </c>
      <c r="AF30" s="8">
        <v>303.04000000000002</v>
      </c>
      <c r="AG30" s="8">
        <v>3786.48</v>
      </c>
      <c r="AH30" s="8">
        <v>0</v>
      </c>
      <c r="AI30" s="8">
        <v>0</v>
      </c>
      <c r="AJ30" s="8">
        <v>0</v>
      </c>
      <c r="AK30" s="8">
        <v>3786.48</v>
      </c>
      <c r="AL30" s="8">
        <v>0</v>
      </c>
      <c r="AM30" s="2"/>
      <c r="AN30" s="8">
        <v>25</v>
      </c>
      <c r="AO30" s="8">
        <v>242.13900000000001</v>
      </c>
      <c r="AP30" s="8">
        <v>244.69499999999999</v>
      </c>
      <c r="AQ30" s="8">
        <v>2556</v>
      </c>
      <c r="AR30" s="8">
        <v>49.99</v>
      </c>
      <c r="AS30" s="8">
        <v>303.04000000000002</v>
      </c>
      <c r="AT30" s="8">
        <v>7745.7</v>
      </c>
      <c r="AU30" s="8">
        <v>0</v>
      </c>
      <c r="AV30" s="8">
        <v>0</v>
      </c>
      <c r="AW30" s="8">
        <v>0</v>
      </c>
      <c r="AX30" s="8">
        <v>7745.7</v>
      </c>
      <c r="AY30" s="8">
        <v>0</v>
      </c>
      <c r="AZ30" s="2"/>
      <c r="BA30" s="8">
        <v>25</v>
      </c>
      <c r="BB30" s="8">
        <v>242.5</v>
      </c>
      <c r="BC30" s="8">
        <v>243.63800000000001</v>
      </c>
      <c r="BD30" s="8">
        <v>1138</v>
      </c>
      <c r="BE30" s="8">
        <v>50.02</v>
      </c>
      <c r="BF30" s="8">
        <v>303.04000000000002</v>
      </c>
      <c r="BG30" s="8">
        <v>3448.6</v>
      </c>
      <c r="BH30" s="8">
        <v>0</v>
      </c>
      <c r="BI30" s="8">
        <v>0</v>
      </c>
      <c r="BJ30" s="8">
        <v>0</v>
      </c>
      <c r="BK30" s="8">
        <v>3448.6</v>
      </c>
      <c r="BL30" s="8">
        <v>0</v>
      </c>
      <c r="BM30" s="2"/>
      <c r="BN30" s="8">
        <v>25</v>
      </c>
      <c r="BO30" s="8">
        <v>242.5</v>
      </c>
      <c r="BP30" s="8">
        <v>242.84399999999999</v>
      </c>
      <c r="BQ30" s="8">
        <v>344</v>
      </c>
      <c r="BR30" s="8">
        <v>49.97</v>
      </c>
      <c r="BS30" s="8">
        <v>303.04000000000002</v>
      </c>
      <c r="BT30" s="8">
        <v>1042.46</v>
      </c>
      <c r="BU30" s="8">
        <v>0</v>
      </c>
      <c r="BV30" s="8">
        <v>0</v>
      </c>
      <c r="BW30" s="8">
        <v>0</v>
      </c>
      <c r="BX30" s="8">
        <v>1042.46</v>
      </c>
      <c r="BY30" s="8">
        <v>0</v>
      </c>
      <c r="BZ30" s="2"/>
      <c r="CA30" s="8">
        <v>25</v>
      </c>
      <c r="CB30" s="8">
        <v>242.5</v>
      </c>
      <c r="CC30" s="8">
        <v>243.87799999999999</v>
      </c>
      <c r="CD30" s="8">
        <v>1378</v>
      </c>
      <c r="CE30" s="8">
        <v>50</v>
      </c>
      <c r="CF30" s="8">
        <v>303.04000000000002</v>
      </c>
      <c r="CG30" s="8">
        <v>4175.8900000000003</v>
      </c>
      <c r="CH30" s="8">
        <v>0</v>
      </c>
      <c r="CI30" s="8">
        <v>0</v>
      </c>
      <c r="CJ30" s="8">
        <v>0</v>
      </c>
      <c r="CK30" s="8">
        <v>4175.8900000000003</v>
      </c>
      <c r="CL30" s="8">
        <v>0</v>
      </c>
    </row>
    <row r="31" spans="1:90" x14ac:dyDescent="0.2">
      <c r="A31" s="8">
        <v>26</v>
      </c>
      <c r="B31" s="8">
        <v>192.5</v>
      </c>
      <c r="C31" s="8">
        <v>193.77199999999999</v>
      </c>
      <c r="D31" s="8">
        <v>1272</v>
      </c>
      <c r="E31" s="8">
        <v>49.99</v>
      </c>
      <c r="F31" s="8">
        <v>303.04000000000002</v>
      </c>
      <c r="G31" s="8">
        <v>3854.67</v>
      </c>
      <c r="H31" s="8">
        <v>0</v>
      </c>
      <c r="I31" s="8">
        <v>0</v>
      </c>
      <c r="J31" s="13">
        <v>0</v>
      </c>
      <c r="K31" s="13">
        <v>3854.67</v>
      </c>
      <c r="L31" s="13">
        <v>0</v>
      </c>
      <c r="M31" s="2"/>
      <c r="N31" s="8">
        <v>26</v>
      </c>
      <c r="O31" s="8">
        <v>235</v>
      </c>
      <c r="P31" s="8">
        <v>236.768</v>
      </c>
      <c r="Q31" s="8">
        <v>1768</v>
      </c>
      <c r="R31" s="8">
        <v>50.02</v>
      </c>
      <c r="S31" s="8">
        <v>303.04000000000002</v>
      </c>
      <c r="T31" s="8">
        <v>5357.75</v>
      </c>
      <c r="U31" s="8">
        <v>0</v>
      </c>
      <c r="V31" s="8">
        <v>0</v>
      </c>
      <c r="W31" s="8">
        <v>0</v>
      </c>
      <c r="X31" s="8">
        <v>5357.75</v>
      </c>
      <c r="Y31" s="8">
        <v>0</v>
      </c>
      <c r="Z31" s="2"/>
      <c r="AA31" s="8">
        <v>26</v>
      </c>
      <c r="AB31" s="8">
        <v>242.5</v>
      </c>
      <c r="AC31" s="8">
        <v>245.23400000000001</v>
      </c>
      <c r="AD31" s="8">
        <v>2734</v>
      </c>
      <c r="AE31" s="8">
        <v>50.05</v>
      </c>
      <c r="AF31" s="8">
        <v>303.04000000000002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2"/>
      <c r="AN31" s="8">
        <v>26</v>
      </c>
      <c r="AO31" s="8">
        <v>242.5</v>
      </c>
      <c r="AP31" s="8">
        <v>244.40600000000001</v>
      </c>
      <c r="AQ31" s="8">
        <v>1906</v>
      </c>
      <c r="AR31" s="8">
        <v>49.98</v>
      </c>
      <c r="AS31" s="8">
        <v>303.04000000000002</v>
      </c>
      <c r="AT31" s="8">
        <v>5775.94</v>
      </c>
      <c r="AU31" s="8">
        <v>0</v>
      </c>
      <c r="AV31" s="8">
        <v>0</v>
      </c>
      <c r="AW31" s="8">
        <v>0</v>
      </c>
      <c r="AX31" s="8">
        <v>5775.94</v>
      </c>
      <c r="AY31" s="8">
        <v>0</v>
      </c>
      <c r="AZ31" s="2"/>
      <c r="BA31" s="8">
        <v>26</v>
      </c>
      <c r="BB31" s="8">
        <v>242.5</v>
      </c>
      <c r="BC31" s="8">
        <v>243.86699999999999</v>
      </c>
      <c r="BD31" s="8">
        <v>1367</v>
      </c>
      <c r="BE31" s="8">
        <v>50.01</v>
      </c>
      <c r="BF31" s="8">
        <v>303.04000000000002</v>
      </c>
      <c r="BG31" s="8">
        <v>4142.5600000000004</v>
      </c>
      <c r="BH31" s="8">
        <v>0</v>
      </c>
      <c r="BI31" s="8">
        <v>0</v>
      </c>
      <c r="BJ31" s="8">
        <v>0</v>
      </c>
      <c r="BK31" s="8">
        <v>4142.5600000000004</v>
      </c>
      <c r="BL31" s="8">
        <v>0</v>
      </c>
      <c r="BM31" s="2"/>
      <c r="BN31" s="8">
        <v>26</v>
      </c>
      <c r="BO31" s="8">
        <v>242.5</v>
      </c>
      <c r="BP31" s="8">
        <v>242.7</v>
      </c>
      <c r="BQ31" s="8">
        <v>200</v>
      </c>
      <c r="BR31" s="8">
        <v>49.96</v>
      </c>
      <c r="BS31" s="8">
        <v>303.04000000000002</v>
      </c>
      <c r="BT31" s="8">
        <v>606.08000000000004</v>
      </c>
      <c r="BU31" s="8">
        <v>0</v>
      </c>
      <c r="BV31" s="8">
        <v>0</v>
      </c>
      <c r="BW31" s="8">
        <v>0</v>
      </c>
      <c r="BX31" s="8">
        <v>606.08000000000004</v>
      </c>
      <c r="BY31" s="8">
        <v>0</v>
      </c>
      <c r="BZ31" s="2"/>
      <c r="CA31" s="8">
        <v>26</v>
      </c>
      <c r="CB31" s="8">
        <v>242.5</v>
      </c>
      <c r="CC31" s="8">
        <v>241.643</v>
      </c>
      <c r="CD31" s="8">
        <v>-857</v>
      </c>
      <c r="CE31" s="8">
        <v>49.99</v>
      </c>
      <c r="CF31" s="8">
        <v>303.04000000000002</v>
      </c>
      <c r="CG31" s="8">
        <v>-2597.0500000000002</v>
      </c>
      <c r="CH31" s="8">
        <v>0</v>
      </c>
      <c r="CI31" s="8">
        <v>0</v>
      </c>
      <c r="CJ31" s="8">
        <v>0</v>
      </c>
      <c r="CK31" s="8">
        <v>-2597.0500000000002</v>
      </c>
      <c r="CL31" s="8">
        <v>0</v>
      </c>
    </row>
    <row r="32" spans="1:90" x14ac:dyDescent="0.2">
      <c r="A32" s="8">
        <v>27</v>
      </c>
      <c r="B32" s="8">
        <v>192.5</v>
      </c>
      <c r="C32" s="8">
        <v>195.68799999999999</v>
      </c>
      <c r="D32" s="8">
        <v>3188</v>
      </c>
      <c r="E32" s="8">
        <v>50.01</v>
      </c>
      <c r="F32" s="8">
        <v>303.04000000000002</v>
      </c>
      <c r="G32" s="8">
        <v>9660.92</v>
      </c>
      <c r="H32" s="8">
        <v>0</v>
      </c>
      <c r="I32" s="8">
        <v>0</v>
      </c>
      <c r="J32" s="13">
        <v>0</v>
      </c>
      <c r="K32" s="13">
        <v>9660.92</v>
      </c>
      <c r="L32" s="13">
        <v>0</v>
      </c>
      <c r="M32" s="2"/>
      <c r="N32" s="8">
        <v>27</v>
      </c>
      <c r="O32" s="8">
        <v>235</v>
      </c>
      <c r="P32" s="8">
        <v>235.51900000000001</v>
      </c>
      <c r="Q32" s="8">
        <v>519</v>
      </c>
      <c r="R32" s="8">
        <v>50.01</v>
      </c>
      <c r="S32" s="8">
        <v>303.04000000000002</v>
      </c>
      <c r="T32" s="8">
        <v>1572.78</v>
      </c>
      <c r="U32" s="8">
        <v>0</v>
      </c>
      <c r="V32" s="8">
        <v>0</v>
      </c>
      <c r="W32" s="8">
        <v>0</v>
      </c>
      <c r="X32" s="8">
        <v>1572.78</v>
      </c>
      <c r="Y32" s="8">
        <v>0</v>
      </c>
      <c r="Z32" s="2"/>
      <c r="AA32" s="8">
        <v>27</v>
      </c>
      <c r="AB32" s="8">
        <v>242.5</v>
      </c>
      <c r="AC32" s="8">
        <v>245.06399999999999</v>
      </c>
      <c r="AD32" s="8">
        <v>2564</v>
      </c>
      <c r="AE32" s="8">
        <v>50.03</v>
      </c>
      <c r="AF32" s="8">
        <v>303.04000000000002</v>
      </c>
      <c r="AG32" s="8">
        <v>7769.95</v>
      </c>
      <c r="AH32" s="8">
        <v>0</v>
      </c>
      <c r="AI32" s="8">
        <v>0</v>
      </c>
      <c r="AJ32" s="8">
        <v>0</v>
      </c>
      <c r="AK32" s="8">
        <v>7769.95</v>
      </c>
      <c r="AL32" s="8">
        <v>0</v>
      </c>
      <c r="AM32" s="2"/>
      <c r="AN32" s="8">
        <v>27</v>
      </c>
      <c r="AO32" s="8">
        <v>242.5</v>
      </c>
      <c r="AP32" s="8">
        <v>244.97499999999999</v>
      </c>
      <c r="AQ32" s="8">
        <v>2475</v>
      </c>
      <c r="AR32" s="8">
        <v>50</v>
      </c>
      <c r="AS32" s="8">
        <v>303.04000000000002</v>
      </c>
      <c r="AT32" s="8">
        <v>7500.24</v>
      </c>
      <c r="AU32" s="8">
        <v>0</v>
      </c>
      <c r="AV32" s="8">
        <v>0</v>
      </c>
      <c r="AW32" s="8">
        <v>0</v>
      </c>
      <c r="AX32" s="8">
        <v>7500.24</v>
      </c>
      <c r="AY32" s="8">
        <v>0</v>
      </c>
      <c r="AZ32" s="2"/>
      <c r="BA32" s="8">
        <v>27</v>
      </c>
      <c r="BB32" s="8">
        <v>242.5</v>
      </c>
      <c r="BC32" s="8">
        <v>242.739</v>
      </c>
      <c r="BD32" s="8">
        <v>239</v>
      </c>
      <c r="BE32" s="8">
        <v>50.01</v>
      </c>
      <c r="BF32" s="8">
        <v>303.04000000000002</v>
      </c>
      <c r="BG32" s="8">
        <v>724.27</v>
      </c>
      <c r="BH32" s="8">
        <v>0</v>
      </c>
      <c r="BI32" s="8">
        <v>0</v>
      </c>
      <c r="BJ32" s="8">
        <v>0</v>
      </c>
      <c r="BK32" s="8">
        <v>724.27</v>
      </c>
      <c r="BL32" s="8">
        <v>0</v>
      </c>
      <c r="BM32" s="2"/>
      <c r="BN32" s="8">
        <v>27</v>
      </c>
      <c r="BO32" s="8">
        <v>242.5</v>
      </c>
      <c r="BP32" s="8">
        <v>242.565</v>
      </c>
      <c r="BQ32" s="8">
        <v>65</v>
      </c>
      <c r="BR32" s="8">
        <v>49.97</v>
      </c>
      <c r="BS32" s="8">
        <v>303.04000000000002</v>
      </c>
      <c r="BT32" s="8">
        <v>196.98</v>
      </c>
      <c r="BU32" s="8">
        <v>0</v>
      </c>
      <c r="BV32" s="8">
        <v>0</v>
      </c>
      <c r="BW32" s="8">
        <v>0</v>
      </c>
      <c r="BX32" s="8">
        <v>196.98</v>
      </c>
      <c r="BY32" s="8">
        <v>0</v>
      </c>
      <c r="BZ32" s="2"/>
      <c r="CA32" s="8">
        <v>27</v>
      </c>
      <c r="CB32" s="8">
        <v>242.5</v>
      </c>
      <c r="CC32" s="8">
        <v>241.81200000000001</v>
      </c>
      <c r="CD32" s="8">
        <v>-688</v>
      </c>
      <c r="CE32" s="8">
        <v>50</v>
      </c>
      <c r="CF32" s="8">
        <v>303.04000000000002</v>
      </c>
      <c r="CG32" s="8">
        <v>-2084.92</v>
      </c>
      <c r="CH32" s="8">
        <v>0</v>
      </c>
      <c r="CI32" s="8">
        <v>0</v>
      </c>
      <c r="CJ32" s="8">
        <v>0</v>
      </c>
      <c r="CK32" s="8">
        <v>-2084.92</v>
      </c>
      <c r="CL32" s="8">
        <v>0</v>
      </c>
    </row>
    <row r="33" spans="1:90" x14ac:dyDescent="0.2">
      <c r="A33" s="8">
        <v>28</v>
      </c>
      <c r="B33" s="8">
        <v>192.5</v>
      </c>
      <c r="C33" s="8">
        <v>194.11699999999999</v>
      </c>
      <c r="D33" s="8">
        <v>1617</v>
      </c>
      <c r="E33" s="8">
        <v>50.03</v>
      </c>
      <c r="F33" s="8">
        <v>303.04000000000002</v>
      </c>
      <c r="G33" s="8">
        <v>4900.16</v>
      </c>
      <c r="H33" s="8">
        <v>0</v>
      </c>
      <c r="I33" s="8">
        <v>0</v>
      </c>
      <c r="J33" s="13">
        <v>0</v>
      </c>
      <c r="K33" s="13">
        <v>4900.16</v>
      </c>
      <c r="L33" s="13">
        <v>0</v>
      </c>
      <c r="M33" s="2"/>
      <c r="N33" s="8">
        <v>28</v>
      </c>
      <c r="O33" s="8">
        <v>235</v>
      </c>
      <c r="P33" s="8">
        <v>234.297</v>
      </c>
      <c r="Q33" s="8">
        <v>-703</v>
      </c>
      <c r="R33" s="8">
        <v>50.02</v>
      </c>
      <c r="S33" s="8">
        <v>303.04000000000002</v>
      </c>
      <c r="T33" s="8">
        <v>-2130.37</v>
      </c>
      <c r="U33" s="8">
        <v>0</v>
      </c>
      <c r="V33" s="8">
        <v>0</v>
      </c>
      <c r="W33" s="8">
        <v>0</v>
      </c>
      <c r="X33" s="8">
        <v>-2130.37</v>
      </c>
      <c r="Y33" s="8">
        <v>0</v>
      </c>
      <c r="Z33" s="2"/>
      <c r="AA33" s="8">
        <v>28</v>
      </c>
      <c r="AB33" s="8">
        <v>242.5</v>
      </c>
      <c r="AC33" s="8">
        <v>243.666</v>
      </c>
      <c r="AD33" s="8">
        <v>1166</v>
      </c>
      <c r="AE33" s="8">
        <v>50.03</v>
      </c>
      <c r="AF33" s="8">
        <v>303.04000000000002</v>
      </c>
      <c r="AG33" s="8">
        <v>3533.45</v>
      </c>
      <c r="AH33" s="8">
        <v>0</v>
      </c>
      <c r="AI33" s="8">
        <v>0</v>
      </c>
      <c r="AJ33" s="8">
        <v>0</v>
      </c>
      <c r="AK33" s="8">
        <v>3533.45</v>
      </c>
      <c r="AL33" s="8">
        <v>0</v>
      </c>
      <c r="AM33" s="2"/>
      <c r="AN33" s="8">
        <v>28</v>
      </c>
      <c r="AO33" s="8">
        <v>242.5</v>
      </c>
      <c r="AP33" s="8">
        <v>243.214</v>
      </c>
      <c r="AQ33" s="8">
        <v>714</v>
      </c>
      <c r="AR33" s="8">
        <v>49.99</v>
      </c>
      <c r="AS33" s="8">
        <v>303.04000000000002</v>
      </c>
      <c r="AT33" s="8">
        <v>2163.71</v>
      </c>
      <c r="AU33" s="8">
        <v>0</v>
      </c>
      <c r="AV33" s="8">
        <v>0</v>
      </c>
      <c r="AW33" s="8">
        <v>0</v>
      </c>
      <c r="AX33" s="8">
        <v>2163.71</v>
      </c>
      <c r="AY33" s="8">
        <v>0</v>
      </c>
      <c r="AZ33" s="2"/>
      <c r="BA33" s="8">
        <v>28</v>
      </c>
      <c r="BB33" s="8">
        <v>242.5</v>
      </c>
      <c r="BC33" s="8">
        <v>242.559</v>
      </c>
      <c r="BD33" s="8">
        <v>59</v>
      </c>
      <c r="BE33" s="8">
        <v>50.05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242.5</v>
      </c>
      <c r="BP33" s="8">
        <v>242.125</v>
      </c>
      <c r="BQ33" s="8">
        <v>-375</v>
      </c>
      <c r="BR33" s="8">
        <v>50.02</v>
      </c>
      <c r="BS33" s="8">
        <v>303.04000000000002</v>
      </c>
      <c r="BT33" s="8">
        <v>-1136.4000000000001</v>
      </c>
      <c r="BU33" s="8">
        <v>0</v>
      </c>
      <c r="BV33" s="8">
        <v>0</v>
      </c>
      <c r="BW33" s="8">
        <v>0</v>
      </c>
      <c r="BX33" s="8">
        <v>-1136.4000000000001</v>
      </c>
      <c r="BY33" s="8">
        <v>0</v>
      </c>
      <c r="BZ33" s="2"/>
      <c r="CA33" s="8">
        <v>28</v>
      </c>
      <c r="CB33" s="8">
        <v>242.5</v>
      </c>
      <c r="CC33" s="8">
        <v>242.29400000000001</v>
      </c>
      <c r="CD33" s="8">
        <v>-206</v>
      </c>
      <c r="CE33" s="8">
        <v>50</v>
      </c>
      <c r="CF33" s="8">
        <v>303.04000000000002</v>
      </c>
      <c r="CG33" s="8">
        <v>-624.26</v>
      </c>
      <c r="CH33" s="8">
        <v>0</v>
      </c>
      <c r="CI33" s="8">
        <v>0</v>
      </c>
      <c r="CJ33" s="8">
        <v>0</v>
      </c>
      <c r="CK33" s="8">
        <v>-624.26</v>
      </c>
      <c r="CL33" s="8">
        <v>0</v>
      </c>
    </row>
    <row r="34" spans="1:90" x14ac:dyDescent="0.2">
      <c r="A34" s="8">
        <v>29</v>
      </c>
      <c r="B34" s="8">
        <v>192.5</v>
      </c>
      <c r="C34" s="8">
        <v>192.94800000000001</v>
      </c>
      <c r="D34" s="8">
        <v>448</v>
      </c>
      <c r="E34" s="8">
        <v>50</v>
      </c>
      <c r="F34" s="8">
        <v>303.04000000000002</v>
      </c>
      <c r="G34" s="8">
        <v>1357.62</v>
      </c>
      <c r="H34" s="8">
        <v>0</v>
      </c>
      <c r="I34" s="8">
        <v>0</v>
      </c>
      <c r="J34" s="13">
        <v>0</v>
      </c>
      <c r="K34" s="13">
        <v>1357.62</v>
      </c>
      <c r="L34" s="13">
        <v>0</v>
      </c>
      <c r="M34" s="2"/>
      <c r="N34" s="8">
        <v>29</v>
      </c>
      <c r="O34" s="8">
        <v>235</v>
      </c>
      <c r="P34" s="8">
        <v>234.98500000000001</v>
      </c>
      <c r="Q34" s="8">
        <v>-15</v>
      </c>
      <c r="R34" s="8">
        <v>50</v>
      </c>
      <c r="S34" s="8">
        <v>303.04000000000002</v>
      </c>
      <c r="T34" s="8">
        <v>-45.46</v>
      </c>
      <c r="U34" s="8">
        <v>0</v>
      </c>
      <c r="V34" s="8">
        <v>0</v>
      </c>
      <c r="W34" s="8">
        <v>0</v>
      </c>
      <c r="X34" s="8">
        <v>-45.46</v>
      </c>
      <c r="Y34" s="8">
        <v>0</v>
      </c>
      <c r="Z34" s="2"/>
      <c r="AA34" s="8">
        <v>29</v>
      </c>
      <c r="AB34" s="8">
        <v>242.5</v>
      </c>
      <c r="AC34" s="8">
        <v>242.87200000000001</v>
      </c>
      <c r="AD34" s="8">
        <v>372</v>
      </c>
      <c r="AE34" s="8">
        <v>50.02</v>
      </c>
      <c r="AF34" s="8">
        <v>303.04000000000002</v>
      </c>
      <c r="AG34" s="8">
        <v>1127.31</v>
      </c>
      <c r="AH34" s="8">
        <v>0</v>
      </c>
      <c r="AI34" s="8">
        <v>0</v>
      </c>
      <c r="AJ34" s="8">
        <v>0</v>
      </c>
      <c r="AK34" s="8">
        <v>1127.31</v>
      </c>
      <c r="AL34" s="8">
        <v>0</v>
      </c>
      <c r="AM34" s="2"/>
      <c r="AN34" s="8">
        <v>29</v>
      </c>
      <c r="AO34" s="8">
        <v>242.5</v>
      </c>
      <c r="AP34" s="8">
        <v>243.423</v>
      </c>
      <c r="AQ34" s="8">
        <v>923</v>
      </c>
      <c r="AR34" s="8">
        <v>49.97</v>
      </c>
      <c r="AS34" s="8">
        <v>303.04000000000002</v>
      </c>
      <c r="AT34" s="8">
        <v>2797.06</v>
      </c>
      <c r="AU34" s="8">
        <v>0</v>
      </c>
      <c r="AV34" s="8">
        <v>0</v>
      </c>
      <c r="AW34" s="8">
        <v>0</v>
      </c>
      <c r="AX34" s="8">
        <v>2797.06</v>
      </c>
      <c r="AY34" s="8">
        <v>0</v>
      </c>
      <c r="AZ34" s="2"/>
      <c r="BA34" s="8">
        <v>29</v>
      </c>
      <c r="BB34" s="8">
        <v>242.5</v>
      </c>
      <c r="BC34" s="8">
        <v>241.53700000000001</v>
      </c>
      <c r="BD34" s="8">
        <v>-963</v>
      </c>
      <c r="BE34" s="8">
        <v>50.02</v>
      </c>
      <c r="BF34" s="8">
        <v>303.04000000000002</v>
      </c>
      <c r="BG34" s="8">
        <v>-2918.28</v>
      </c>
      <c r="BH34" s="8">
        <v>0</v>
      </c>
      <c r="BI34" s="8">
        <v>0</v>
      </c>
      <c r="BJ34" s="8">
        <v>0</v>
      </c>
      <c r="BK34" s="8">
        <v>-2918.28</v>
      </c>
      <c r="BL34" s="8">
        <v>0</v>
      </c>
      <c r="BM34" s="2"/>
      <c r="BN34" s="8">
        <v>29</v>
      </c>
      <c r="BO34" s="8">
        <v>242.5</v>
      </c>
      <c r="BP34" s="8">
        <v>241.36500000000001</v>
      </c>
      <c r="BQ34" s="8">
        <v>-1135</v>
      </c>
      <c r="BR34" s="8">
        <v>49.95</v>
      </c>
      <c r="BS34" s="8">
        <v>303.04000000000002</v>
      </c>
      <c r="BT34" s="8">
        <v>-3439.5</v>
      </c>
      <c r="BU34" s="8">
        <v>0</v>
      </c>
      <c r="BV34" s="8">
        <v>0</v>
      </c>
      <c r="BW34" s="8">
        <v>0</v>
      </c>
      <c r="BX34" s="8">
        <v>-3439.5</v>
      </c>
      <c r="BY34" s="8">
        <v>0</v>
      </c>
      <c r="BZ34" s="2"/>
      <c r="CA34" s="8">
        <v>29</v>
      </c>
      <c r="CB34" s="8">
        <v>227.983</v>
      </c>
      <c r="CC34" s="8">
        <v>243.29</v>
      </c>
      <c r="CD34" s="8">
        <v>15307</v>
      </c>
      <c r="CE34" s="8">
        <v>50</v>
      </c>
      <c r="CF34" s="8">
        <v>303.04000000000002</v>
      </c>
      <c r="CG34" s="8">
        <v>22728</v>
      </c>
      <c r="CH34" s="8">
        <v>0</v>
      </c>
      <c r="CI34" s="8">
        <v>0</v>
      </c>
      <c r="CJ34" s="8">
        <v>0</v>
      </c>
      <c r="CK34" s="8">
        <v>22728</v>
      </c>
      <c r="CL34" s="8">
        <v>0</v>
      </c>
    </row>
    <row r="35" spans="1:90" x14ac:dyDescent="0.2">
      <c r="A35" s="8">
        <v>30</v>
      </c>
      <c r="B35" s="8">
        <v>192.5</v>
      </c>
      <c r="C35" s="8">
        <v>193.03</v>
      </c>
      <c r="D35" s="8">
        <v>530</v>
      </c>
      <c r="E35" s="8">
        <v>49.97</v>
      </c>
      <c r="F35" s="8">
        <v>303.04000000000002</v>
      </c>
      <c r="G35" s="8">
        <v>1606.11</v>
      </c>
      <c r="H35" s="8">
        <v>0</v>
      </c>
      <c r="I35" s="8">
        <v>0</v>
      </c>
      <c r="J35" s="13">
        <v>0</v>
      </c>
      <c r="K35" s="13">
        <v>1606.11</v>
      </c>
      <c r="L35" s="13">
        <v>0</v>
      </c>
      <c r="M35" s="12"/>
      <c r="N35" s="8">
        <v>30</v>
      </c>
      <c r="O35" s="8">
        <v>235</v>
      </c>
      <c r="P35" s="8">
        <v>236.739</v>
      </c>
      <c r="Q35" s="8">
        <v>1739</v>
      </c>
      <c r="R35" s="8">
        <v>50.02</v>
      </c>
      <c r="S35" s="8">
        <v>303.04000000000002</v>
      </c>
      <c r="T35" s="8">
        <v>5269.87</v>
      </c>
      <c r="U35" s="8">
        <v>0</v>
      </c>
      <c r="V35" s="8">
        <v>0</v>
      </c>
      <c r="W35" s="8">
        <v>0</v>
      </c>
      <c r="X35" s="8">
        <v>5269.87</v>
      </c>
      <c r="Y35" s="8">
        <v>0</v>
      </c>
      <c r="Z35" s="2"/>
      <c r="AA35" s="8">
        <v>30</v>
      </c>
      <c r="AB35" s="8">
        <v>242.5</v>
      </c>
      <c r="AC35" s="8">
        <v>242.79900000000001</v>
      </c>
      <c r="AD35" s="8">
        <v>299</v>
      </c>
      <c r="AE35" s="8">
        <v>50.02</v>
      </c>
      <c r="AF35" s="8">
        <v>303.04000000000002</v>
      </c>
      <c r="AG35" s="8">
        <v>906.09</v>
      </c>
      <c r="AH35" s="8">
        <v>0</v>
      </c>
      <c r="AI35" s="8">
        <v>0</v>
      </c>
      <c r="AJ35" s="8">
        <v>0</v>
      </c>
      <c r="AK35" s="8">
        <v>906.09</v>
      </c>
      <c r="AL35" s="8">
        <v>0</v>
      </c>
      <c r="AM35" s="2"/>
      <c r="AN35" s="8">
        <v>30</v>
      </c>
      <c r="AO35" s="8">
        <v>242.5</v>
      </c>
      <c r="AP35" s="8">
        <v>244.89699999999999</v>
      </c>
      <c r="AQ35" s="8">
        <v>2397</v>
      </c>
      <c r="AR35" s="8">
        <v>49.93</v>
      </c>
      <c r="AS35" s="8">
        <v>303.04000000000002</v>
      </c>
      <c r="AT35" s="8">
        <v>8716.64</v>
      </c>
      <c r="AU35" s="8">
        <v>0</v>
      </c>
      <c r="AV35" s="8">
        <v>0</v>
      </c>
      <c r="AW35" s="8">
        <v>0</v>
      </c>
      <c r="AX35" s="8">
        <v>8716.64</v>
      </c>
      <c r="AY35" s="8">
        <v>0</v>
      </c>
      <c r="AZ35" s="2"/>
      <c r="BA35" s="8">
        <v>30</v>
      </c>
      <c r="BB35" s="8">
        <v>242.5</v>
      </c>
      <c r="BC35" s="8">
        <v>243.13200000000001</v>
      </c>
      <c r="BD35" s="8">
        <v>632</v>
      </c>
      <c r="BE35" s="8">
        <v>49.95</v>
      </c>
      <c r="BF35" s="8">
        <v>303.04000000000002</v>
      </c>
      <c r="BG35" s="8">
        <v>1915.21</v>
      </c>
      <c r="BH35" s="8">
        <v>0</v>
      </c>
      <c r="BI35" s="8">
        <v>0</v>
      </c>
      <c r="BJ35" s="8">
        <v>0</v>
      </c>
      <c r="BK35" s="8">
        <v>1915.21</v>
      </c>
      <c r="BL35" s="8">
        <v>0</v>
      </c>
      <c r="BM35" s="2"/>
      <c r="BN35" s="8">
        <v>30</v>
      </c>
      <c r="BO35" s="8">
        <v>242.5</v>
      </c>
      <c r="BP35" s="8">
        <v>242.06100000000001</v>
      </c>
      <c r="BQ35" s="8">
        <v>-439</v>
      </c>
      <c r="BR35" s="8">
        <v>49.92</v>
      </c>
      <c r="BS35" s="8">
        <v>303.04000000000002</v>
      </c>
      <c r="BT35" s="8">
        <v>-1995.52</v>
      </c>
      <c r="BU35" s="8">
        <v>0</v>
      </c>
      <c r="BV35" s="8">
        <v>0</v>
      </c>
      <c r="BW35" s="8">
        <v>0</v>
      </c>
      <c r="BX35" s="8">
        <v>-1995.52</v>
      </c>
      <c r="BY35" s="8">
        <v>0</v>
      </c>
      <c r="BZ35" s="2"/>
      <c r="CA35" s="8">
        <v>30</v>
      </c>
      <c r="CB35" s="8">
        <v>190.44900000000001</v>
      </c>
      <c r="CC35" s="8">
        <v>230.423</v>
      </c>
      <c r="CD35" s="8">
        <v>39974</v>
      </c>
      <c r="CE35" s="8">
        <v>50</v>
      </c>
      <c r="CF35" s="8">
        <v>237.7</v>
      </c>
      <c r="CG35" s="8">
        <v>17827.5</v>
      </c>
      <c r="CH35" s="8">
        <v>0</v>
      </c>
      <c r="CI35" s="8">
        <v>0</v>
      </c>
      <c r="CJ35" s="8">
        <v>0</v>
      </c>
      <c r="CK35" s="8">
        <v>17827.5</v>
      </c>
      <c r="CL35" s="8">
        <v>0</v>
      </c>
    </row>
    <row r="36" spans="1:90" x14ac:dyDescent="0.2">
      <c r="A36" s="8">
        <v>31</v>
      </c>
      <c r="B36" s="8">
        <v>192.5</v>
      </c>
      <c r="C36" s="8">
        <v>193.22499999999999</v>
      </c>
      <c r="D36" s="8">
        <v>725</v>
      </c>
      <c r="E36" s="8">
        <v>49.99</v>
      </c>
      <c r="F36" s="8">
        <v>303.04000000000002</v>
      </c>
      <c r="G36" s="8">
        <v>2197.04</v>
      </c>
      <c r="H36" s="8">
        <v>0</v>
      </c>
      <c r="I36" s="8">
        <v>0</v>
      </c>
      <c r="J36" s="13">
        <v>0</v>
      </c>
      <c r="K36" s="13">
        <v>2197.04</v>
      </c>
      <c r="L36" s="13">
        <v>0</v>
      </c>
      <c r="M36" s="2"/>
      <c r="N36" s="8">
        <v>31</v>
      </c>
      <c r="O36" s="8">
        <v>235</v>
      </c>
      <c r="P36" s="8">
        <v>238.126</v>
      </c>
      <c r="Q36" s="8">
        <v>3126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242.5</v>
      </c>
      <c r="AC36" s="8">
        <v>243.762</v>
      </c>
      <c r="AD36" s="8">
        <v>1262</v>
      </c>
      <c r="AE36" s="8">
        <v>50.01</v>
      </c>
      <c r="AF36" s="8">
        <v>303.04000000000002</v>
      </c>
      <c r="AG36" s="8">
        <v>3824.36</v>
      </c>
      <c r="AH36" s="8">
        <v>0</v>
      </c>
      <c r="AI36" s="8">
        <v>0</v>
      </c>
      <c r="AJ36" s="8">
        <v>0</v>
      </c>
      <c r="AK36" s="8">
        <v>3824.36</v>
      </c>
      <c r="AL36" s="8">
        <v>0</v>
      </c>
      <c r="AM36" s="2"/>
      <c r="AN36" s="8">
        <v>31</v>
      </c>
      <c r="AO36" s="8">
        <v>242.5</v>
      </c>
      <c r="AP36" s="8">
        <v>243.09700000000001</v>
      </c>
      <c r="AQ36" s="8">
        <v>597</v>
      </c>
      <c r="AR36" s="8">
        <v>49.95</v>
      </c>
      <c r="AS36" s="8">
        <v>303.04000000000002</v>
      </c>
      <c r="AT36" s="8">
        <v>1809.15</v>
      </c>
      <c r="AU36" s="8">
        <v>0</v>
      </c>
      <c r="AV36" s="8">
        <v>0</v>
      </c>
      <c r="AW36" s="8">
        <v>0</v>
      </c>
      <c r="AX36" s="8">
        <v>1809.15</v>
      </c>
      <c r="AY36" s="8">
        <v>0</v>
      </c>
      <c r="AZ36" s="2"/>
      <c r="BA36" s="8">
        <v>31</v>
      </c>
      <c r="BB36" s="8">
        <v>242.5</v>
      </c>
      <c r="BC36" s="8">
        <v>243.24100000000001</v>
      </c>
      <c r="BD36" s="8">
        <v>741</v>
      </c>
      <c r="BE36" s="8">
        <v>49.9</v>
      </c>
      <c r="BF36" s="8">
        <v>303.04000000000002</v>
      </c>
      <c r="BG36" s="8">
        <v>3368.29</v>
      </c>
      <c r="BH36" s="8">
        <v>0</v>
      </c>
      <c r="BI36" s="8">
        <v>0</v>
      </c>
      <c r="BJ36" s="8">
        <v>0</v>
      </c>
      <c r="BK36" s="8">
        <v>3368.29</v>
      </c>
      <c r="BL36" s="8">
        <v>0</v>
      </c>
      <c r="BM36" s="2"/>
      <c r="BN36" s="8">
        <v>31</v>
      </c>
      <c r="BO36" s="8">
        <v>242.5</v>
      </c>
      <c r="BP36" s="8">
        <v>244.23599999999999</v>
      </c>
      <c r="BQ36" s="8">
        <v>1736</v>
      </c>
      <c r="BR36" s="8">
        <v>49.93</v>
      </c>
      <c r="BS36" s="8">
        <v>303.04000000000002</v>
      </c>
      <c r="BT36" s="8">
        <v>6312.93</v>
      </c>
      <c r="BU36" s="8">
        <v>0</v>
      </c>
      <c r="BV36" s="8">
        <v>0</v>
      </c>
      <c r="BW36" s="8">
        <v>0</v>
      </c>
      <c r="BX36" s="8">
        <v>6312.93</v>
      </c>
      <c r="BY36" s="8">
        <v>0</v>
      </c>
      <c r="BZ36" s="2"/>
      <c r="CA36" s="8">
        <v>31</v>
      </c>
      <c r="CB36" s="8">
        <v>174.38200000000001</v>
      </c>
      <c r="CC36" s="8">
        <v>203.41499999999999</v>
      </c>
      <c r="CD36" s="8">
        <v>29033</v>
      </c>
      <c r="CE36" s="8">
        <v>49.97</v>
      </c>
      <c r="CF36" s="8">
        <v>237.84</v>
      </c>
      <c r="CG36" s="8">
        <v>17838</v>
      </c>
      <c r="CH36" s="8">
        <v>0</v>
      </c>
      <c r="CI36" s="8">
        <v>0</v>
      </c>
      <c r="CJ36" s="8">
        <v>0</v>
      </c>
      <c r="CK36" s="8">
        <v>17838</v>
      </c>
      <c r="CL36" s="8">
        <v>0</v>
      </c>
    </row>
    <row r="37" spans="1:90" x14ac:dyDescent="0.2">
      <c r="A37" s="8">
        <v>32</v>
      </c>
      <c r="B37" s="8">
        <v>192.5</v>
      </c>
      <c r="C37" s="8">
        <v>193.11799999999999</v>
      </c>
      <c r="D37" s="8">
        <v>618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235</v>
      </c>
      <c r="P37" s="8">
        <v>237.06299999999999</v>
      </c>
      <c r="Q37" s="8">
        <v>2063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242.5</v>
      </c>
      <c r="AC37" s="8">
        <v>242.72200000000001</v>
      </c>
      <c r="AD37" s="8">
        <v>222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242.5</v>
      </c>
      <c r="AP37" s="8">
        <v>243.517</v>
      </c>
      <c r="AQ37" s="8">
        <v>1017</v>
      </c>
      <c r="AR37" s="8">
        <v>49.99</v>
      </c>
      <c r="AS37" s="8">
        <v>303.04000000000002</v>
      </c>
      <c r="AT37" s="8">
        <v>3081.92</v>
      </c>
      <c r="AU37" s="8">
        <v>0</v>
      </c>
      <c r="AV37" s="8">
        <v>0</v>
      </c>
      <c r="AW37" s="8">
        <v>0</v>
      </c>
      <c r="AX37" s="8">
        <v>3081.92</v>
      </c>
      <c r="AY37" s="8">
        <v>0</v>
      </c>
      <c r="AZ37" s="2"/>
      <c r="BA37" s="8">
        <v>32</v>
      </c>
      <c r="BB37" s="8">
        <v>242.5</v>
      </c>
      <c r="BC37" s="8">
        <v>242.625</v>
      </c>
      <c r="BD37" s="8">
        <v>125</v>
      </c>
      <c r="BE37" s="8">
        <v>49.99</v>
      </c>
      <c r="BF37" s="8">
        <v>303.04000000000002</v>
      </c>
      <c r="BG37" s="8">
        <v>378.8</v>
      </c>
      <c r="BH37" s="8">
        <v>0</v>
      </c>
      <c r="BI37" s="8">
        <v>0</v>
      </c>
      <c r="BJ37" s="8">
        <v>0</v>
      </c>
      <c r="BK37" s="8">
        <v>378.8</v>
      </c>
      <c r="BL37" s="8">
        <v>0</v>
      </c>
      <c r="BM37" s="2"/>
      <c r="BN37" s="8">
        <v>32</v>
      </c>
      <c r="BO37" s="8">
        <v>242.5</v>
      </c>
      <c r="BP37" s="8">
        <v>244.232</v>
      </c>
      <c r="BQ37" s="8">
        <v>1732</v>
      </c>
      <c r="BR37" s="8">
        <v>50.01</v>
      </c>
      <c r="BS37" s="8">
        <v>303.04000000000002</v>
      </c>
      <c r="BT37" s="8">
        <v>5248.65</v>
      </c>
      <c r="BU37" s="8">
        <v>0</v>
      </c>
      <c r="BV37" s="8">
        <v>0</v>
      </c>
      <c r="BW37" s="8">
        <v>0</v>
      </c>
      <c r="BX37" s="8">
        <v>5248.65</v>
      </c>
      <c r="BY37" s="8">
        <v>0</v>
      </c>
      <c r="BZ37" s="2"/>
      <c r="CA37" s="8">
        <v>32</v>
      </c>
      <c r="CB37" s="8">
        <v>174.38200000000001</v>
      </c>
      <c r="CC37" s="8">
        <v>187.73099999999999</v>
      </c>
      <c r="CD37" s="8">
        <v>13349</v>
      </c>
      <c r="CE37" s="8">
        <v>49.99</v>
      </c>
      <c r="CF37" s="8">
        <v>242.17</v>
      </c>
      <c r="CG37" s="8">
        <v>18162.75</v>
      </c>
      <c r="CH37" s="8">
        <v>0</v>
      </c>
      <c r="CI37" s="8">
        <v>0</v>
      </c>
      <c r="CJ37" s="8">
        <v>0</v>
      </c>
      <c r="CK37" s="8">
        <v>18162.75</v>
      </c>
      <c r="CL37" s="8">
        <v>0</v>
      </c>
    </row>
    <row r="38" spans="1:90" x14ac:dyDescent="0.2">
      <c r="A38" s="8">
        <v>33</v>
      </c>
      <c r="B38" s="8">
        <v>192.5</v>
      </c>
      <c r="C38" s="8">
        <v>192.84299999999999</v>
      </c>
      <c r="D38" s="8">
        <v>343</v>
      </c>
      <c r="E38" s="8">
        <v>49.98</v>
      </c>
      <c r="F38" s="8">
        <v>303.04000000000002</v>
      </c>
      <c r="G38" s="8">
        <v>1039.43</v>
      </c>
      <c r="H38" s="8">
        <v>0</v>
      </c>
      <c r="I38" s="8">
        <v>0</v>
      </c>
      <c r="J38" s="13">
        <v>0</v>
      </c>
      <c r="K38" s="13">
        <v>1039.43</v>
      </c>
      <c r="L38" s="13">
        <v>0</v>
      </c>
      <c r="M38" s="2"/>
      <c r="N38" s="8">
        <v>33</v>
      </c>
      <c r="O38" s="8">
        <v>235</v>
      </c>
      <c r="P38" s="8">
        <v>232.78399999999999</v>
      </c>
      <c r="Q38" s="8">
        <v>-2216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242.5</v>
      </c>
      <c r="AC38" s="8">
        <v>243.91</v>
      </c>
      <c r="AD38" s="8">
        <v>1410</v>
      </c>
      <c r="AE38" s="8">
        <v>49.98</v>
      </c>
      <c r="AF38" s="8">
        <v>303.04000000000002</v>
      </c>
      <c r="AG38" s="8">
        <v>4272.8599999999997</v>
      </c>
      <c r="AH38" s="8">
        <v>0</v>
      </c>
      <c r="AI38" s="8">
        <v>0</v>
      </c>
      <c r="AJ38" s="8">
        <v>0</v>
      </c>
      <c r="AK38" s="8">
        <v>4272.8599999999997</v>
      </c>
      <c r="AL38" s="8">
        <v>0</v>
      </c>
      <c r="AM38" s="2"/>
      <c r="AN38" s="8">
        <v>33</v>
      </c>
      <c r="AO38" s="8">
        <v>242.5</v>
      </c>
      <c r="AP38" s="8">
        <v>243.072</v>
      </c>
      <c r="AQ38" s="8">
        <v>572</v>
      </c>
      <c r="AR38" s="8">
        <v>50.02</v>
      </c>
      <c r="AS38" s="8">
        <v>303.04000000000002</v>
      </c>
      <c r="AT38" s="8">
        <v>1733.39</v>
      </c>
      <c r="AU38" s="8">
        <v>0</v>
      </c>
      <c r="AV38" s="8">
        <v>0</v>
      </c>
      <c r="AW38" s="8">
        <v>0</v>
      </c>
      <c r="AX38" s="8">
        <v>1733.39</v>
      </c>
      <c r="AY38" s="8">
        <v>0</v>
      </c>
      <c r="AZ38" s="2"/>
      <c r="BA38" s="8">
        <v>33</v>
      </c>
      <c r="BB38" s="8">
        <v>242.5</v>
      </c>
      <c r="BC38" s="8">
        <v>244.756</v>
      </c>
      <c r="BD38" s="8">
        <v>2256</v>
      </c>
      <c r="BE38" s="8">
        <v>49.94</v>
      </c>
      <c r="BF38" s="8">
        <v>303.04000000000002</v>
      </c>
      <c r="BG38" s="8">
        <v>8203.9</v>
      </c>
      <c r="BH38" s="8">
        <v>0</v>
      </c>
      <c r="BI38" s="8">
        <v>0</v>
      </c>
      <c r="BJ38" s="8">
        <v>0</v>
      </c>
      <c r="BK38" s="8">
        <v>8203.9</v>
      </c>
      <c r="BL38" s="8">
        <v>0</v>
      </c>
      <c r="BM38" s="2"/>
      <c r="BN38" s="8">
        <v>33</v>
      </c>
      <c r="BO38" s="8">
        <v>242.5</v>
      </c>
      <c r="BP38" s="8">
        <v>244.74299999999999</v>
      </c>
      <c r="BQ38" s="8">
        <v>2243</v>
      </c>
      <c r="BR38" s="8">
        <v>49.98</v>
      </c>
      <c r="BS38" s="8">
        <v>303.04000000000002</v>
      </c>
      <c r="BT38" s="8">
        <v>6797.19</v>
      </c>
      <c r="BU38" s="8">
        <v>0</v>
      </c>
      <c r="BV38" s="8">
        <v>0</v>
      </c>
      <c r="BW38" s="8">
        <v>0</v>
      </c>
      <c r="BX38" s="8">
        <v>6797.19</v>
      </c>
      <c r="BY38" s="8">
        <v>0</v>
      </c>
      <c r="BZ38" s="2"/>
      <c r="CA38" s="8">
        <v>33</v>
      </c>
      <c r="CB38" s="8">
        <v>174.38</v>
      </c>
      <c r="CC38" s="8">
        <v>185.791</v>
      </c>
      <c r="CD38" s="8">
        <v>11411</v>
      </c>
      <c r="CE38" s="8">
        <v>49.98</v>
      </c>
      <c r="CF38" s="8">
        <v>239.11</v>
      </c>
      <c r="CG38" s="8">
        <v>17933.25</v>
      </c>
      <c r="CH38" s="8">
        <v>0</v>
      </c>
      <c r="CI38" s="8">
        <v>0</v>
      </c>
      <c r="CJ38" s="8">
        <v>0</v>
      </c>
      <c r="CK38" s="8">
        <v>17933.25</v>
      </c>
      <c r="CL38" s="8">
        <v>0</v>
      </c>
    </row>
    <row r="39" spans="1:90" x14ac:dyDescent="0.2">
      <c r="A39" s="8">
        <v>34</v>
      </c>
      <c r="B39" s="8">
        <v>192.5</v>
      </c>
      <c r="C39" s="8">
        <v>193.691</v>
      </c>
      <c r="D39" s="8">
        <v>1191</v>
      </c>
      <c r="E39" s="8">
        <v>49.96</v>
      </c>
      <c r="F39" s="8">
        <v>303.04000000000002</v>
      </c>
      <c r="G39" s="8">
        <v>3609.21</v>
      </c>
      <c r="H39" s="8">
        <v>0</v>
      </c>
      <c r="I39" s="8">
        <v>0</v>
      </c>
      <c r="J39" s="13">
        <v>0</v>
      </c>
      <c r="K39" s="13">
        <v>3609.21</v>
      </c>
      <c r="L39" s="13">
        <v>0</v>
      </c>
      <c r="M39" s="2"/>
      <c r="N39" s="8">
        <v>34</v>
      </c>
      <c r="O39" s="8">
        <v>235</v>
      </c>
      <c r="P39" s="8">
        <v>232.81700000000001</v>
      </c>
      <c r="Q39" s="8">
        <v>-2183</v>
      </c>
      <c r="R39" s="8">
        <v>50.03</v>
      </c>
      <c r="S39" s="8">
        <v>303.04000000000002</v>
      </c>
      <c r="T39" s="8">
        <v>-6615.36</v>
      </c>
      <c r="U39" s="8">
        <v>0</v>
      </c>
      <c r="V39" s="8">
        <v>0</v>
      </c>
      <c r="W39" s="8">
        <v>0</v>
      </c>
      <c r="X39" s="8">
        <v>-6615.36</v>
      </c>
      <c r="Y39" s="8">
        <v>0</v>
      </c>
      <c r="Z39" s="2"/>
      <c r="AA39" s="8">
        <v>34</v>
      </c>
      <c r="AB39" s="8">
        <v>242.5</v>
      </c>
      <c r="AC39" s="8">
        <v>243.857</v>
      </c>
      <c r="AD39" s="8">
        <v>1357</v>
      </c>
      <c r="AE39" s="8">
        <v>49.96</v>
      </c>
      <c r="AF39" s="8">
        <v>303.04000000000002</v>
      </c>
      <c r="AG39" s="8">
        <v>4112.25</v>
      </c>
      <c r="AH39" s="8">
        <v>0</v>
      </c>
      <c r="AI39" s="8">
        <v>0</v>
      </c>
      <c r="AJ39" s="8">
        <v>0</v>
      </c>
      <c r="AK39" s="8">
        <v>4112.25</v>
      </c>
      <c r="AL39" s="8">
        <v>0</v>
      </c>
      <c r="AM39" s="2"/>
      <c r="AN39" s="8">
        <v>34</v>
      </c>
      <c r="AO39" s="8">
        <v>242.5</v>
      </c>
      <c r="AP39" s="8">
        <v>242.81899999999999</v>
      </c>
      <c r="AQ39" s="8">
        <v>319</v>
      </c>
      <c r="AR39" s="8">
        <v>50.03</v>
      </c>
      <c r="AS39" s="8">
        <v>303.04000000000002</v>
      </c>
      <c r="AT39" s="8">
        <v>966.7</v>
      </c>
      <c r="AU39" s="8">
        <v>0</v>
      </c>
      <c r="AV39" s="8">
        <v>0</v>
      </c>
      <c r="AW39" s="8">
        <v>0</v>
      </c>
      <c r="AX39" s="8">
        <v>966.7</v>
      </c>
      <c r="AY39" s="8">
        <v>0</v>
      </c>
      <c r="AZ39" s="2"/>
      <c r="BA39" s="8">
        <v>34</v>
      </c>
      <c r="BB39" s="8">
        <v>242.5</v>
      </c>
      <c r="BC39" s="8">
        <v>245.28899999999999</v>
      </c>
      <c r="BD39" s="8">
        <v>2789</v>
      </c>
      <c r="BE39" s="8">
        <v>49.97</v>
      </c>
      <c r="BF39" s="8">
        <v>303.04000000000002</v>
      </c>
      <c r="BG39" s="8">
        <v>8451.7900000000009</v>
      </c>
      <c r="BH39" s="8">
        <v>0</v>
      </c>
      <c r="BI39" s="8">
        <v>0</v>
      </c>
      <c r="BJ39" s="8">
        <v>0</v>
      </c>
      <c r="BK39" s="8">
        <v>8451.7900000000009</v>
      </c>
      <c r="BL39" s="8">
        <v>0</v>
      </c>
      <c r="BM39" s="2"/>
      <c r="BN39" s="8">
        <v>34</v>
      </c>
      <c r="BO39" s="8">
        <v>242.5</v>
      </c>
      <c r="BP39" s="8">
        <v>244.08500000000001</v>
      </c>
      <c r="BQ39" s="8">
        <v>1585</v>
      </c>
      <c r="BR39" s="8">
        <v>49.98</v>
      </c>
      <c r="BS39" s="8">
        <v>303.04000000000002</v>
      </c>
      <c r="BT39" s="8">
        <v>4803.18</v>
      </c>
      <c r="BU39" s="8">
        <v>0</v>
      </c>
      <c r="BV39" s="8">
        <v>0</v>
      </c>
      <c r="BW39" s="8">
        <v>0</v>
      </c>
      <c r="BX39" s="8">
        <v>4803.18</v>
      </c>
      <c r="BY39" s="8">
        <v>0</v>
      </c>
      <c r="BZ39" s="2"/>
      <c r="CA39" s="8">
        <v>34</v>
      </c>
      <c r="CB39" s="8">
        <v>174.38</v>
      </c>
      <c r="CC39" s="8">
        <v>184.20400000000001</v>
      </c>
      <c r="CD39" s="8">
        <v>9824</v>
      </c>
      <c r="CE39" s="8">
        <v>50.01</v>
      </c>
      <c r="CF39" s="8">
        <v>239.54</v>
      </c>
      <c r="CG39" s="8">
        <v>17965.5</v>
      </c>
      <c r="CH39" s="8">
        <v>0</v>
      </c>
      <c r="CI39" s="8">
        <v>0</v>
      </c>
      <c r="CJ39" s="8">
        <v>0</v>
      </c>
      <c r="CK39" s="8">
        <v>17965.5</v>
      </c>
      <c r="CL39" s="8">
        <v>0</v>
      </c>
    </row>
    <row r="40" spans="1:90" x14ac:dyDescent="0.2">
      <c r="A40" s="8">
        <v>35</v>
      </c>
      <c r="B40" s="8">
        <v>192.5</v>
      </c>
      <c r="C40" s="8">
        <v>193.929</v>
      </c>
      <c r="D40" s="8">
        <v>1429</v>
      </c>
      <c r="E40" s="8">
        <v>49.99</v>
      </c>
      <c r="F40" s="8">
        <v>303.04000000000002</v>
      </c>
      <c r="G40" s="8">
        <v>4330.4399999999996</v>
      </c>
      <c r="H40" s="8">
        <v>0</v>
      </c>
      <c r="I40" s="8">
        <v>0</v>
      </c>
      <c r="J40" s="13">
        <v>0</v>
      </c>
      <c r="K40" s="13">
        <v>4330.4399999999996</v>
      </c>
      <c r="L40" s="13">
        <v>0</v>
      </c>
      <c r="M40" s="2"/>
      <c r="N40" s="8">
        <v>35</v>
      </c>
      <c r="O40" s="8">
        <v>235</v>
      </c>
      <c r="P40" s="8">
        <v>235.57</v>
      </c>
      <c r="Q40" s="8">
        <v>570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242.5</v>
      </c>
      <c r="AC40" s="8">
        <v>241.78800000000001</v>
      </c>
      <c r="AD40" s="8">
        <v>-712</v>
      </c>
      <c r="AE40" s="8">
        <v>49.98</v>
      </c>
      <c r="AF40" s="8">
        <v>303.04000000000002</v>
      </c>
      <c r="AG40" s="8">
        <v>-2157.64</v>
      </c>
      <c r="AH40" s="8">
        <v>0</v>
      </c>
      <c r="AI40" s="8">
        <v>0</v>
      </c>
      <c r="AJ40" s="8">
        <v>0</v>
      </c>
      <c r="AK40" s="8">
        <v>-2157.64</v>
      </c>
      <c r="AL40" s="8">
        <v>0</v>
      </c>
      <c r="AM40" s="2"/>
      <c r="AN40" s="8">
        <v>35</v>
      </c>
      <c r="AO40" s="8">
        <v>242.5</v>
      </c>
      <c r="AP40" s="8">
        <v>242.68799999999999</v>
      </c>
      <c r="AQ40" s="8">
        <v>188</v>
      </c>
      <c r="AR40" s="8">
        <v>50.02</v>
      </c>
      <c r="AS40" s="8">
        <v>303.04000000000002</v>
      </c>
      <c r="AT40" s="8">
        <v>569.72</v>
      </c>
      <c r="AU40" s="8">
        <v>0</v>
      </c>
      <c r="AV40" s="8">
        <v>0</v>
      </c>
      <c r="AW40" s="8">
        <v>0</v>
      </c>
      <c r="AX40" s="8">
        <v>569.72</v>
      </c>
      <c r="AY40" s="8">
        <v>0</v>
      </c>
      <c r="AZ40" s="2"/>
      <c r="BA40" s="8">
        <v>35</v>
      </c>
      <c r="BB40" s="8">
        <v>242.5</v>
      </c>
      <c r="BC40" s="8">
        <v>243.423</v>
      </c>
      <c r="BD40" s="8">
        <v>923</v>
      </c>
      <c r="BE40" s="8">
        <v>49.96</v>
      </c>
      <c r="BF40" s="8">
        <v>303.04000000000002</v>
      </c>
      <c r="BG40" s="8">
        <v>2797.06</v>
      </c>
      <c r="BH40" s="8">
        <v>0</v>
      </c>
      <c r="BI40" s="8">
        <v>0</v>
      </c>
      <c r="BJ40" s="8">
        <v>0</v>
      </c>
      <c r="BK40" s="8">
        <v>2797.06</v>
      </c>
      <c r="BL40" s="8">
        <v>0</v>
      </c>
      <c r="BM40" s="2"/>
      <c r="BN40" s="8">
        <v>35</v>
      </c>
      <c r="BO40" s="8">
        <v>242.5</v>
      </c>
      <c r="BP40" s="8">
        <v>243.89099999999999</v>
      </c>
      <c r="BQ40" s="8">
        <v>1391</v>
      </c>
      <c r="BR40" s="8">
        <v>49.95</v>
      </c>
      <c r="BS40" s="8">
        <v>303.04000000000002</v>
      </c>
      <c r="BT40" s="8">
        <v>4215.29</v>
      </c>
      <c r="BU40" s="8">
        <v>0</v>
      </c>
      <c r="BV40" s="8">
        <v>0</v>
      </c>
      <c r="BW40" s="8">
        <v>0</v>
      </c>
      <c r="BX40" s="8">
        <v>4215.29</v>
      </c>
      <c r="BY40" s="8">
        <v>0</v>
      </c>
      <c r="BZ40" s="2"/>
      <c r="CA40" s="8">
        <v>35</v>
      </c>
      <c r="CB40" s="8">
        <v>174.38</v>
      </c>
      <c r="CC40" s="8">
        <v>185.13499999999999</v>
      </c>
      <c r="CD40" s="8">
        <v>10755</v>
      </c>
      <c r="CE40" s="8">
        <v>50.03</v>
      </c>
      <c r="CF40" s="8">
        <v>226.82</v>
      </c>
      <c r="CG40" s="8">
        <v>17011.5</v>
      </c>
      <c r="CH40" s="8">
        <v>0</v>
      </c>
      <c r="CI40" s="8">
        <v>0</v>
      </c>
      <c r="CJ40" s="8">
        <v>0</v>
      </c>
      <c r="CK40" s="8">
        <v>17011.5</v>
      </c>
      <c r="CL40" s="8">
        <v>0</v>
      </c>
    </row>
    <row r="41" spans="1:90" x14ac:dyDescent="0.2">
      <c r="A41" s="8">
        <v>36</v>
      </c>
      <c r="B41" s="8">
        <v>192.5</v>
      </c>
      <c r="C41" s="8">
        <v>193.05799999999999</v>
      </c>
      <c r="D41" s="8">
        <v>558</v>
      </c>
      <c r="E41" s="8">
        <v>50.03</v>
      </c>
      <c r="F41" s="8">
        <v>301.24</v>
      </c>
      <c r="G41" s="8">
        <v>1680.92</v>
      </c>
      <c r="H41" s="8">
        <v>0</v>
      </c>
      <c r="I41" s="8">
        <v>0</v>
      </c>
      <c r="J41" s="13">
        <v>0</v>
      </c>
      <c r="K41" s="13">
        <v>1680.92</v>
      </c>
      <c r="L41" s="13">
        <v>0</v>
      </c>
      <c r="M41" s="2"/>
      <c r="N41" s="8">
        <v>36</v>
      </c>
      <c r="O41" s="8">
        <v>235</v>
      </c>
      <c r="P41" s="8">
        <v>231.62100000000001</v>
      </c>
      <c r="Q41" s="8">
        <v>-3379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242.5</v>
      </c>
      <c r="AC41" s="8">
        <v>243.81299999999999</v>
      </c>
      <c r="AD41" s="8">
        <v>1313</v>
      </c>
      <c r="AE41" s="8">
        <v>50.03</v>
      </c>
      <c r="AF41" s="8">
        <v>303.04000000000002</v>
      </c>
      <c r="AG41" s="8">
        <v>3978.92</v>
      </c>
      <c r="AH41" s="8">
        <v>0</v>
      </c>
      <c r="AI41" s="8">
        <v>0</v>
      </c>
      <c r="AJ41" s="8">
        <v>0</v>
      </c>
      <c r="AK41" s="8">
        <v>3978.92</v>
      </c>
      <c r="AL41" s="8">
        <v>0</v>
      </c>
      <c r="AM41" s="2"/>
      <c r="AN41" s="8">
        <v>36</v>
      </c>
      <c r="AO41" s="8">
        <v>242.5</v>
      </c>
      <c r="AP41" s="8">
        <v>243.42500000000001</v>
      </c>
      <c r="AQ41" s="8">
        <v>925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242.5</v>
      </c>
      <c r="BC41" s="8">
        <v>243.37200000000001</v>
      </c>
      <c r="BD41" s="8">
        <v>872</v>
      </c>
      <c r="BE41" s="8">
        <v>50</v>
      </c>
      <c r="BF41" s="8">
        <v>303.04000000000002</v>
      </c>
      <c r="BG41" s="8">
        <v>2642.51</v>
      </c>
      <c r="BH41" s="8">
        <v>0</v>
      </c>
      <c r="BI41" s="8">
        <v>0</v>
      </c>
      <c r="BJ41" s="8">
        <v>0</v>
      </c>
      <c r="BK41" s="8">
        <v>2642.51</v>
      </c>
      <c r="BL41" s="8">
        <v>0</v>
      </c>
      <c r="BM41" s="2"/>
      <c r="BN41" s="8">
        <v>36</v>
      </c>
      <c r="BO41" s="8">
        <v>242.5</v>
      </c>
      <c r="BP41" s="8">
        <v>243.51599999999999</v>
      </c>
      <c r="BQ41" s="8">
        <v>1016</v>
      </c>
      <c r="BR41" s="8">
        <v>49.97</v>
      </c>
      <c r="BS41" s="8">
        <v>303.04000000000002</v>
      </c>
      <c r="BT41" s="8">
        <v>3078.89</v>
      </c>
      <c r="BU41" s="8">
        <v>0</v>
      </c>
      <c r="BV41" s="8">
        <v>0</v>
      </c>
      <c r="BW41" s="8">
        <v>0</v>
      </c>
      <c r="BX41" s="8">
        <v>3078.89</v>
      </c>
      <c r="BY41" s="8">
        <v>0</v>
      </c>
      <c r="BZ41" s="2"/>
      <c r="CA41" s="8">
        <v>36</v>
      </c>
      <c r="CB41" s="8">
        <v>174.38</v>
      </c>
      <c r="CC41" s="8">
        <v>184.346</v>
      </c>
      <c r="CD41" s="8">
        <v>9966</v>
      </c>
      <c r="CE41" s="8">
        <v>50.08</v>
      </c>
      <c r="CF41" s="8">
        <v>223.02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192.5</v>
      </c>
      <c r="C42" s="8">
        <v>193.33199999999999</v>
      </c>
      <c r="D42" s="8">
        <v>832</v>
      </c>
      <c r="E42" s="8">
        <v>49.98</v>
      </c>
      <c r="F42" s="8">
        <v>303.04000000000002</v>
      </c>
      <c r="G42" s="8">
        <v>2521.29</v>
      </c>
      <c r="H42" s="8">
        <v>0</v>
      </c>
      <c r="I42" s="8">
        <v>0</v>
      </c>
      <c r="J42" s="13">
        <v>0</v>
      </c>
      <c r="K42" s="13">
        <v>2521.29</v>
      </c>
      <c r="L42" s="13">
        <v>0</v>
      </c>
      <c r="M42" s="2"/>
      <c r="N42" s="8">
        <v>37</v>
      </c>
      <c r="O42" s="8">
        <v>235</v>
      </c>
      <c r="P42" s="8">
        <v>232.17500000000001</v>
      </c>
      <c r="Q42" s="8">
        <v>-2825</v>
      </c>
      <c r="R42" s="8">
        <v>50.02</v>
      </c>
      <c r="S42" s="8">
        <v>303.04000000000002</v>
      </c>
      <c r="T42" s="8">
        <v>-8560.8799999999992</v>
      </c>
      <c r="U42" s="8">
        <v>0</v>
      </c>
      <c r="V42" s="8">
        <v>0</v>
      </c>
      <c r="W42" s="8">
        <v>0</v>
      </c>
      <c r="X42" s="8">
        <v>-8560.8799999999992</v>
      </c>
      <c r="Y42" s="8">
        <v>0</v>
      </c>
      <c r="Z42" s="2"/>
      <c r="AA42" s="8">
        <v>37</v>
      </c>
      <c r="AB42" s="8">
        <v>242.5</v>
      </c>
      <c r="AC42" s="8">
        <v>243.43700000000001</v>
      </c>
      <c r="AD42" s="8">
        <v>937</v>
      </c>
      <c r="AE42" s="8">
        <v>50</v>
      </c>
      <c r="AF42" s="8">
        <v>303.04000000000002</v>
      </c>
      <c r="AG42" s="8">
        <v>2839.48</v>
      </c>
      <c r="AH42" s="8">
        <v>0</v>
      </c>
      <c r="AI42" s="8">
        <v>0</v>
      </c>
      <c r="AJ42" s="8">
        <v>0</v>
      </c>
      <c r="AK42" s="8">
        <v>2839.48</v>
      </c>
      <c r="AL42" s="8">
        <v>0</v>
      </c>
      <c r="AM42" s="2"/>
      <c r="AN42" s="8">
        <v>37</v>
      </c>
      <c r="AO42" s="8">
        <v>242.5</v>
      </c>
      <c r="AP42" s="8">
        <v>243.62700000000001</v>
      </c>
      <c r="AQ42" s="8">
        <v>1127</v>
      </c>
      <c r="AR42" s="8">
        <v>50.04</v>
      </c>
      <c r="AS42" s="8">
        <v>303.04000000000002</v>
      </c>
      <c r="AT42" s="8">
        <v>1707.63</v>
      </c>
      <c r="AU42" s="8">
        <v>0</v>
      </c>
      <c r="AV42" s="8">
        <v>0</v>
      </c>
      <c r="AW42" s="8">
        <v>0</v>
      </c>
      <c r="AX42" s="8">
        <v>1707.63</v>
      </c>
      <c r="AY42" s="8">
        <v>0</v>
      </c>
      <c r="AZ42" s="2"/>
      <c r="BA42" s="8">
        <v>37</v>
      </c>
      <c r="BB42" s="8">
        <v>242.5</v>
      </c>
      <c r="BC42" s="8">
        <v>242.54300000000001</v>
      </c>
      <c r="BD42" s="8">
        <v>43</v>
      </c>
      <c r="BE42" s="8">
        <v>49.97</v>
      </c>
      <c r="BF42" s="8">
        <v>303.04000000000002</v>
      </c>
      <c r="BG42" s="8">
        <v>130.31</v>
      </c>
      <c r="BH42" s="8">
        <v>0</v>
      </c>
      <c r="BI42" s="8">
        <v>0</v>
      </c>
      <c r="BJ42" s="8">
        <v>0</v>
      </c>
      <c r="BK42" s="8">
        <v>130.31</v>
      </c>
      <c r="BL42" s="8">
        <v>0</v>
      </c>
      <c r="BM42" s="2"/>
      <c r="BN42" s="8">
        <v>37</v>
      </c>
      <c r="BO42" s="8">
        <v>242.5</v>
      </c>
      <c r="BP42" s="8">
        <v>241.672</v>
      </c>
      <c r="BQ42" s="8">
        <v>-828</v>
      </c>
      <c r="BR42" s="8">
        <v>49.99</v>
      </c>
      <c r="BS42" s="8">
        <v>303.04000000000002</v>
      </c>
      <c r="BT42" s="8">
        <v>-2509.17</v>
      </c>
      <c r="BU42" s="8">
        <v>0</v>
      </c>
      <c r="BV42" s="8">
        <v>0</v>
      </c>
      <c r="BW42" s="8">
        <v>0</v>
      </c>
      <c r="BX42" s="8">
        <v>-2509.17</v>
      </c>
      <c r="BY42" s="8">
        <v>0</v>
      </c>
      <c r="BZ42" s="2"/>
      <c r="CA42" s="8">
        <v>37</v>
      </c>
      <c r="CB42" s="8">
        <v>174.38</v>
      </c>
      <c r="CC42" s="8">
        <v>185.501</v>
      </c>
      <c r="CD42" s="8">
        <v>11121</v>
      </c>
      <c r="CE42" s="8">
        <v>50.07</v>
      </c>
      <c r="CF42" s="8">
        <v>248.52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192.5</v>
      </c>
      <c r="C43" s="8">
        <v>194.58500000000001</v>
      </c>
      <c r="D43" s="8">
        <v>2085</v>
      </c>
      <c r="E43" s="8">
        <v>50.02</v>
      </c>
      <c r="F43" s="8">
        <v>303.04000000000002</v>
      </c>
      <c r="G43" s="8">
        <v>6318.38</v>
      </c>
      <c r="H43" s="8">
        <v>0</v>
      </c>
      <c r="I43" s="8">
        <v>0</v>
      </c>
      <c r="J43" s="13">
        <v>0</v>
      </c>
      <c r="K43" s="13">
        <v>6318.38</v>
      </c>
      <c r="L43" s="13">
        <v>0</v>
      </c>
      <c r="M43" s="2"/>
      <c r="N43" s="8">
        <v>38</v>
      </c>
      <c r="O43" s="8">
        <v>235</v>
      </c>
      <c r="P43" s="8">
        <v>237.77699999999999</v>
      </c>
      <c r="Q43" s="8">
        <v>2777</v>
      </c>
      <c r="R43" s="8">
        <v>50</v>
      </c>
      <c r="S43" s="8">
        <v>303.04000000000002</v>
      </c>
      <c r="T43" s="8">
        <v>8415.42</v>
      </c>
      <c r="U43" s="8">
        <v>0</v>
      </c>
      <c r="V43" s="8">
        <v>0</v>
      </c>
      <c r="W43" s="8">
        <v>0</v>
      </c>
      <c r="X43" s="8">
        <v>8415.42</v>
      </c>
      <c r="Y43" s="8">
        <v>0</v>
      </c>
      <c r="Z43" s="2"/>
      <c r="AA43" s="8">
        <v>38</v>
      </c>
      <c r="AB43" s="8">
        <v>242.5</v>
      </c>
      <c r="AC43" s="8">
        <v>242.71199999999999</v>
      </c>
      <c r="AD43" s="8">
        <v>212</v>
      </c>
      <c r="AE43" s="8">
        <v>49.99</v>
      </c>
      <c r="AF43" s="8">
        <v>303.04000000000002</v>
      </c>
      <c r="AG43" s="8">
        <v>642.44000000000005</v>
      </c>
      <c r="AH43" s="8">
        <v>0</v>
      </c>
      <c r="AI43" s="8">
        <v>0</v>
      </c>
      <c r="AJ43" s="8">
        <v>0</v>
      </c>
      <c r="AK43" s="8">
        <v>642.44000000000005</v>
      </c>
      <c r="AL43" s="8">
        <v>0</v>
      </c>
      <c r="AM43" s="2"/>
      <c r="AN43" s="8">
        <v>38</v>
      </c>
      <c r="AO43" s="8">
        <v>242.5</v>
      </c>
      <c r="AP43" s="8">
        <v>243.73</v>
      </c>
      <c r="AQ43" s="8">
        <v>1230</v>
      </c>
      <c r="AR43" s="8">
        <v>50.06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242.5</v>
      </c>
      <c r="BC43" s="8">
        <v>244.524</v>
      </c>
      <c r="BD43" s="8">
        <v>2024</v>
      </c>
      <c r="BE43" s="8">
        <v>49.97</v>
      </c>
      <c r="BF43" s="8">
        <v>303.04000000000002</v>
      </c>
      <c r="BG43" s="8">
        <v>6133.53</v>
      </c>
      <c r="BH43" s="8">
        <v>0</v>
      </c>
      <c r="BI43" s="8">
        <v>0</v>
      </c>
      <c r="BJ43" s="8">
        <v>0</v>
      </c>
      <c r="BK43" s="8">
        <v>6133.53</v>
      </c>
      <c r="BL43" s="8">
        <v>0</v>
      </c>
      <c r="BM43" s="2"/>
      <c r="BN43" s="8">
        <v>38</v>
      </c>
      <c r="BO43" s="8">
        <v>242.5</v>
      </c>
      <c r="BP43" s="8">
        <v>241.28200000000001</v>
      </c>
      <c r="BQ43" s="8">
        <v>-1218</v>
      </c>
      <c r="BR43" s="8">
        <v>49.98</v>
      </c>
      <c r="BS43" s="8">
        <v>303.04000000000002</v>
      </c>
      <c r="BT43" s="8">
        <v>-3691.03</v>
      </c>
      <c r="BU43" s="8">
        <v>0</v>
      </c>
      <c r="BV43" s="8">
        <v>0</v>
      </c>
      <c r="BW43" s="8">
        <v>0</v>
      </c>
      <c r="BX43" s="8">
        <v>-3691.03</v>
      </c>
      <c r="BY43" s="8">
        <v>0</v>
      </c>
      <c r="BZ43" s="2"/>
      <c r="CA43" s="8">
        <v>38</v>
      </c>
      <c r="CB43" s="8">
        <v>174.38</v>
      </c>
      <c r="CC43" s="8">
        <v>184.76300000000001</v>
      </c>
      <c r="CD43" s="8">
        <v>10383</v>
      </c>
      <c r="CE43" s="8">
        <v>50.09</v>
      </c>
      <c r="CF43" s="8">
        <v>250.03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192.5</v>
      </c>
      <c r="C44" s="8">
        <v>194.04900000000001</v>
      </c>
      <c r="D44" s="8">
        <v>1549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13">
        <v>0</v>
      </c>
      <c r="K44" s="13">
        <v>0</v>
      </c>
      <c r="L44" s="13">
        <v>0</v>
      </c>
      <c r="M44" s="2"/>
      <c r="N44" s="8">
        <v>39</v>
      </c>
      <c r="O44" s="8">
        <v>235</v>
      </c>
      <c r="P44" s="8">
        <v>241.96799999999999</v>
      </c>
      <c r="Q44" s="8">
        <v>6968</v>
      </c>
      <c r="R44" s="8">
        <v>49.99</v>
      </c>
      <c r="S44" s="8">
        <v>303.04000000000002</v>
      </c>
      <c r="T44" s="8">
        <v>21115.83</v>
      </c>
      <c r="U44" s="8">
        <v>0</v>
      </c>
      <c r="V44" s="8">
        <v>0</v>
      </c>
      <c r="W44" s="8">
        <v>0</v>
      </c>
      <c r="X44" s="8">
        <v>21115.83</v>
      </c>
      <c r="Y44" s="8">
        <v>0</v>
      </c>
      <c r="Z44" s="2"/>
      <c r="AA44" s="8">
        <v>39</v>
      </c>
      <c r="AB44" s="8">
        <v>242.5</v>
      </c>
      <c r="AC44" s="8">
        <v>243.80099999999999</v>
      </c>
      <c r="AD44" s="8">
        <v>1301</v>
      </c>
      <c r="AE44" s="8">
        <v>50</v>
      </c>
      <c r="AF44" s="8">
        <v>303.04000000000002</v>
      </c>
      <c r="AG44" s="8">
        <v>3942.55</v>
      </c>
      <c r="AH44" s="8">
        <v>0</v>
      </c>
      <c r="AI44" s="8">
        <v>0</v>
      </c>
      <c r="AJ44" s="8">
        <v>0</v>
      </c>
      <c r="AK44" s="8">
        <v>3942.55</v>
      </c>
      <c r="AL44" s="8">
        <v>0</v>
      </c>
      <c r="AM44" s="2"/>
      <c r="AN44" s="8">
        <v>39</v>
      </c>
      <c r="AO44" s="8">
        <v>242.5</v>
      </c>
      <c r="AP44" s="8">
        <v>242.267</v>
      </c>
      <c r="AQ44" s="8">
        <v>-233</v>
      </c>
      <c r="AR44" s="8">
        <v>50.04</v>
      </c>
      <c r="AS44" s="8">
        <v>303.04000000000002</v>
      </c>
      <c r="AT44" s="8">
        <v>-529.55999999999995</v>
      </c>
      <c r="AU44" s="8">
        <v>0</v>
      </c>
      <c r="AV44" s="8">
        <v>0</v>
      </c>
      <c r="AW44" s="8">
        <v>0</v>
      </c>
      <c r="AX44" s="8">
        <v>-529.55999999999995</v>
      </c>
      <c r="AY44" s="8">
        <v>0</v>
      </c>
      <c r="AZ44" s="2"/>
      <c r="BA44" s="8">
        <v>39</v>
      </c>
      <c r="BB44" s="8">
        <v>242.5</v>
      </c>
      <c r="BC44" s="8">
        <v>243.14500000000001</v>
      </c>
      <c r="BD44" s="8">
        <v>645</v>
      </c>
      <c r="BE44" s="8">
        <v>49.96</v>
      </c>
      <c r="BF44" s="8">
        <v>303.04000000000002</v>
      </c>
      <c r="BG44" s="8">
        <v>1954.61</v>
      </c>
      <c r="BH44" s="8">
        <v>0</v>
      </c>
      <c r="BI44" s="8">
        <v>0</v>
      </c>
      <c r="BJ44" s="8">
        <v>0</v>
      </c>
      <c r="BK44" s="8">
        <v>1954.61</v>
      </c>
      <c r="BL44" s="8">
        <v>0</v>
      </c>
      <c r="BM44" s="2"/>
      <c r="BN44" s="8">
        <v>39</v>
      </c>
      <c r="BO44" s="8">
        <v>242.5</v>
      </c>
      <c r="BP44" s="8">
        <v>242.303</v>
      </c>
      <c r="BQ44" s="8">
        <v>-197</v>
      </c>
      <c r="BR44" s="8">
        <v>49.98</v>
      </c>
      <c r="BS44" s="8">
        <v>303.04000000000002</v>
      </c>
      <c r="BT44" s="8">
        <v>-596.99</v>
      </c>
      <c r="BU44" s="8">
        <v>0</v>
      </c>
      <c r="BV44" s="8">
        <v>0</v>
      </c>
      <c r="BW44" s="8">
        <v>0</v>
      </c>
      <c r="BX44" s="8">
        <v>-596.99</v>
      </c>
      <c r="BY44" s="8">
        <v>0</v>
      </c>
      <c r="BZ44" s="2"/>
      <c r="CA44" s="8">
        <v>39</v>
      </c>
      <c r="CB44" s="8">
        <v>174.38</v>
      </c>
      <c r="CC44" s="8">
        <v>181.077</v>
      </c>
      <c r="CD44" s="8">
        <v>6697</v>
      </c>
      <c r="CE44" s="8">
        <v>50.05</v>
      </c>
      <c r="CF44" s="8">
        <v>196.34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192.5</v>
      </c>
      <c r="C45" s="8">
        <v>192.923</v>
      </c>
      <c r="D45" s="8">
        <v>423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13">
        <v>0</v>
      </c>
      <c r="K45" s="13">
        <v>0</v>
      </c>
      <c r="L45" s="13">
        <v>0</v>
      </c>
      <c r="M45" s="2"/>
      <c r="N45" s="8">
        <v>40</v>
      </c>
      <c r="O45" s="8">
        <v>235</v>
      </c>
      <c r="P45" s="8">
        <v>240.21</v>
      </c>
      <c r="Q45" s="8">
        <v>5210</v>
      </c>
      <c r="R45" s="8">
        <v>49.99</v>
      </c>
      <c r="S45" s="8">
        <v>303.04000000000002</v>
      </c>
      <c r="T45" s="8">
        <v>15788.38</v>
      </c>
      <c r="U45" s="8">
        <v>0</v>
      </c>
      <c r="V45" s="8">
        <v>0</v>
      </c>
      <c r="W45" s="8">
        <v>0</v>
      </c>
      <c r="X45" s="8">
        <v>15788.38</v>
      </c>
      <c r="Y45" s="8">
        <v>0</v>
      </c>
      <c r="Z45" s="2"/>
      <c r="AA45" s="8">
        <v>40</v>
      </c>
      <c r="AB45" s="8">
        <v>242.5</v>
      </c>
      <c r="AC45" s="8">
        <v>244.57900000000001</v>
      </c>
      <c r="AD45" s="8">
        <v>2079</v>
      </c>
      <c r="AE45" s="8">
        <v>50</v>
      </c>
      <c r="AF45" s="8">
        <v>303.04000000000002</v>
      </c>
      <c r="AG45" s="8">
        <v>6300.2</v>
      </c>
      <c r="AH45" s="8">
        <v>0</v>
      </c>
      <c r="AI45" s="8">
        <v>0</v>
      </c>
      <c r="AJ45" s="8">
        <v>0</v>
      </c>
      <c r="AK45" s="8">
        <v>6300.2</v>
      </c>
      <c r="AL45" s="8">
        <v>0</v>
      </c>
      <c r="AM45" s="2"/>
      <c r="AN45" s="8">
        <v>40</v>
      </c>
      <c r="AO45" s="8">
        <v>242.5</v>
      </c>
      <c r="AP45" s="8">
        <v>242.74299999999999</v>
      </c>
      <c r="AQ45" s="8">
        <v>243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242.5</v>
      </c>
      <c r="BC45" s="8">
        <v>242.44900000000001</v>
      </c>
      <c r="BD45" s="8">
        <v>-51</v>
      </c>
      <c r="BE45" s="8">
        <v>49.98</v>
      </c>
      <c r="BF45" s="8">
        <v>303.04000000000002</v>
      </c>
      <c r="BG45" s="8">
        <v>-154.55000000000001</v>
      </c>
      <c r="BH45" s="8">
        <v>0</v>
      </c>
      <c r="BI45" s="8">
        <v>0</v>
      </c>
      <c r="BJ45" s="8">
        <v>0</v>
      </c>
      <c r="BK45" s="8">
        <v>-154.55000000000001</v>
      </c>
      <c r="BL45" s="8">
        <v>0</v>
      </c>
      <c r="BM45" s="2"/>
      <c r="BN45" s="8">
        <v>40</v>
      </c>
      <c r="BO45" s="8">
        <v>242.5</v>
      </c>
      <c r="BP45" s="8">
        <v>242.738</v>
      </c>
      <c r="BQ45" s="8">
        <v>238</v>
      </c>
      <c r="BR45" s="8">
        <v>50.06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174.38</v>
      </c>
      <c r="CC45" s="8">
        <v>178.29900000000001</v>
      </c>
      <c r="CD45" s="8">
        <v>3919</v>
      </c>
      <c r="CE45" s="8">
        <v>50.09</v>
      </c>
      <c r="CF45" s="8">
        <v>196.28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</row>
    <row r="46" spans="1:90" x14ac:dyDescent="0.2">
      <c r="A46" s="8">
        <v>41</v>
      </c>
      <c r="B46" s="8">
        <v>192.5</v>
      </c>
      <c r="C46" s="8">
        <v>193.65199999999999</v>
      </c>
      <c r="D46" s="8">
        <v>1152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13">
        <v>0</v>
      </c>
      <c r="K46" s="13">
        <v>0</v>
      </c>
      <c r="L46" s="13">
        <v>0</v>
      </c>
      <c r="M46" s="2"/>
      <c r="N46" s="8">
        <v>41</v>
      </c>
      <c r="O46" s="8">
        <v>235</v>
      </c>
      <c r="P46" s="8">
        <v>239.596</v>
      </c>
      <c r="Q46" s="8">
        <v>4596</v>
      </c>
      <c r="R46" s="8">
        <v>49.92</v>
      </c>
      <c r="S46" s="8">
        <v>303.04000000000002</v>
      </c>
      <c r="T46" s="8">
        <v>16713.259999999998</v>
      </c>
      <c r="U46" s="8">
        <v>0</v>
      </c>
      <c r="V46" s="8">
        <v>0</v>
      </c>
      <c r="W46" s="8">
        <v>0</v>
      </c>
      <c r="X46" s="8">
        <v>16713.259999999998</v>
      </c>
      <c r="Y46" s="8">
        <v>0</v>
      </c>
      <c r="Z46" s="2"/>
      <c r="AA46" s="8">
        <v>41</v>
      </c>
      <c r="AB46" s="8">
        <v>242.5</v>
      </c>
      <c r="AC46" s="8">
        <v>244.88300000000001</v>
      </c>
      <c r="AD46" s="8">
        <v>2383</v>
      </c>
      <c r="AE46" s="8">
        <v>49.95</v>
      </c>
      <c r="AF46" s="8">
        <v>303.04000000000002</v>
      </c>
      <c r="AG46" s="8">
        <v>7221.44</v>
      </c>
      <c r="AH46" s="8">
        <v>0</v>
      </c>
      <c r="AI46" s="8">
        <v>0</v>
      </c>
      <c r="AJ46" s="8">
        <v>0</v>
      </c>
      <c r="AK46" s="8">
        <v>7221.44</v>
      </c>
      <c r="AL46" s="8">
        <v>0</v>
      </c>
      <c r="AM46" s="2"/>
      <c r="AN46" s="8">
        <v>41</v>
      </c>
      <c r="AO46" s="8">
        <v>242.5</v>
      </c>
      <c r="AP46" s="8">
        <v>241.90299999999999</v>
      </c>
      <c r="AQ46" s="8">
        <v>-597</v>
      </c>
      <c r="AR46" s="8">
        <v>50.03</v>
      </c>
      <c r="AS46" s="8">
        <v>303.04000000000002</v>
      </c>
      <c r="AT46" s="8">
        <v>-1809.15</v>
      </c>
      <c r="AU46" s="8">
        <v>0</v>
      </c>
      <c r="AV46" s="8">
        <v>0</v>
      </c>
      <c r="AW46" s="8">
        <v>0</v>
      </c>
      <c r="AX46" s="8">
        <v>-1809.15</v>
      </c>
      <c r="AY46" s="8">
        <v>0</v>
      </c>
      <c r="AZ46" s="2"/>
      <c r="BA46" s="8">
        <v>41</v>
      </c>
      <c r="BB46" s="8">
        <v>242.5</v>
      </c>
      <c r="BC46" s="8">
        <v>243.09100000000001</v>
      </c>
      <c r="BD46" s="8">
        <v>591</v>
      </c>
      <c r="BE46" s="8">
        <v>49.95</v>
      </c>
      <c r="BF46" s="8">
        <v>303.04000000000002</v>
      </c>
      <c r="BG46" s="8">
        <v>1790.97</v>
      </c>
      <c r="BH46" s="8">
        <v>0</v>
      </c>
      <c r="BI46" s="8">
        <v>0</v>
      </c>
      <c r="BJ46" s="8">
        <v>0</v>
      </c>
      <c r="BK46" s="8">
        <v>1790.97</v>
      </c>
      <c r="BL46" s="8">
        <v>0</v>
      </c>
      <c r="BM46" s="2"/>
      <c r="BN46" s="8">
        <v>41</v>
      </c>
      <c r="BO46" s="8">
        <v>242.5</v>
      </c>
      <c r="BP46" s="8">
        <v>242.256</v>
      </c>
      <c r="BQ46" s="8">
        <v>-244</v>
      </c>
      <c r="BR46" s="8">
        <v>50</v>
      </c>
      <c r="BS46" s="8">
        <v>303.04000000000002</v>
      </c>
      <c r="BT46" s="8">
        <v>-739.42</v>
      </c>
      <c r="BU46" s="8">
        <v>0</v>
      </c>
      <c r="BV46" s="8">
        <v>0</v>
      </c>
      <c r="BW46" s="8">
        <v>0</v>
      </c>
      <c r="BX46" s="8">
        <v>-739.42</v>
      </c>
      <c r="BY46" s="8">
        <v>0</v>
      </c>
      <c r="BZ46" s="2"/>
      <c r="CA46" s="8">
        <v>41</v>
      </c>
      <c r="CB46" s="8">
        <v>174.38</v>
      </c>
      <c r="CC46" s="8">
        <v>177.40799999999999</v>
      </c>
      <c r="CD46" s="8">
        <v>3028</v>
      </c>
      <c r="CE46" s="8">
        <v>50.03</v>
      </c>
      <c r="CF46" s="8">
        <v>190.87</v>
      </c>
      <c r="CG46" s="8">
        <v>5779.54</v>
      </c>
      <c r="CH46" s="8">
        <v>0</v>
      </c>
      <c r="CI46" s="8">
        <v>0</v>
      </c>
      <c r="CJ46" s="8">
        <v>0</v>
      </c>
      <c r="CK46" s="8">
        <v>5779.54</v>
      </c>
      <c r="CL46" s="8">
        <v>0</v>
      </c>
    </row>
    <row r="47" spans="1:90" x14ac:dyDescent="0.2">
      <c r="A47" s="8">
        <v>42</v>
      </c>
      <c r="B47" s="8">
        <v>184.73</v>
      </c>
      <c r="C47" s="8">
        <v>187.69399999999999</v>
      </c>
      <c r="D47" s="8">
        <v>2964</v>
      </c>
      <c r="E47" s="8">
        <v>50.04</v>
      </c>
      <c r="F47" s="8">
        <v>303.04000000000002</v>
      </c>
      <c r="G47" s="8">
        <v>4491.05</v>
      </c>
      <c r="H47" s="8">
        <v>0</v>
      </c>
      <c r="I47" s="8">
        <v>0</v>
      </c>
      <c r="J47" s="13">
        <v>0</v>
      </c>
      <c r="K47" s="13">
        <v>4491.05</v>
      </c>
      <c r="L47" s="13">
        <v>0</v>
      </c>
      <c r="M47" s="2"/>
      <c r="N47" s="8">
        <v>42</v>
      </c>
      <c r="O47" s="8">
        <v>235</v>
      </c>
      <c r="P47" s="8">
        <v>241.774</v>
      </c>
      <c r="Q47" s="8">
        <v>6774</v>
      </c>
      <c r="R47" s="8">
        <v>49.94</v>
      </c>
      <c r="S47" s="8">
        <v>303.04000000000002</v>
      </c>
      <c r="T47" s="8">
        <v>24633.52</v>
      </c>
      <c r="U47" s="8">
        <v>0</v>
      </c>
      <c r="V47" s="8">
        <v>0</v>
      </c>
      <c r="W47" s="8">
        <v>0</v>
      </c>
      <c r="X47" s="8">
        <v>24633.52</v>
      </c>
      <c r="Y47" s="8">
        <v>0</v>
      </c>
      <c r="Z47" s="2"/>
      <c r="AA47" s="8">
        <v>42</v>
      </c>
      <c r="AB47" s="8">
        <v>242.5</v>
      </c>
      <c r="AC47" s="8">
        <v>243.75700000000001</v>
      </c>
      <c r="AD47" s="8">
        <v>1257</v>
      </c>
      <c r="AE47" s="8">
        <v>49.97</v>
      </c>
      <c r="AF47" s="8">
        <v>303.04000000000002</v>
      </c>
      <c r="AG47" s="8">
        <v>3809.21</v>
      </c>
      <c r="AH47" s="8">
        <v>0</v>
      </c>
      <c r="AI47" s="8">
        <v>0</v>
      </c>
      <c r="AJ47" s="8">
        <v>0</v>
      </c>
      <c r="AK47" s="8">
        <v>3809.21</v>
      </c>
      <c r="AL47" s="8">
        <v>0</v>
      </c>
      <c r="AM47" s="2"/>
      <c r="AN47" s="8">
        <v>42</v>
      </c>
      <c r="AO47" s="8">
        <v>242.5</v>
      </c>
      <c r="AP47" s="8">
        <v>243.53399999999999</v>
      </c>
      <c r="AQ47" s="8">
        <v>1034</v>
      </c>
      <c r="AR47" s="8">
        <v>49.99</v>
      </c>
      <c r="AS47" s="8">
        <v>303.04000000000002</v>
      </c>
      <c r="AT47" s="8">
        <v>3133.43</v>
      </c>
      <c r="AU47" s="8">
        <v>0</v>
      </c>
      <c r="AV47" s="8">
        <v>0</v>
      </c>
      <c r="AW47" s="8">
        <v>0</v>
      </c>
      <c r="AX47" s="8">
        <v>3133.43</v>
      </c>
      <c r="AY47" s="8">
        <v>0</v>
      </c>
      <c r="AZ47" s="2"/>
      <c r="BA47" s="8">
        <v>42</v>
      </c>
      <c r="BB47" s="8">
        <v>242.5</v>
      </c>
      <c r="BC47" s="8">
        <v>244.602</v>
      </c>
      <c r="BD47" s="8">
        <v>2102</v>
      </c>
      <c r="BE47" s="8">
        <v>49.98</v>
      </c>
      <c r="BF47" s="8">
        <v>303.04000000000002</v>
      </c>
      <c r="BG47" s="8">
        <v>6369.9</v>
      </c>
      <c r="BH47" s="8">
        <v>0</v>
      </c>
      <c r="BI47" s="8">
        <v>0</v>
      </c>
      <c r="BJ47" s="8">
        <v>0</v>
      </c>
      <c r="BK47" s="8">
        <v>6369.9</v>
      </c>
      <c r="BL47" s="8">
        <v>0</v>
      </c>
      <c r="BM47" s="2"/>
      <c r="BN47" s="8">
        <v>42</v>
      </c>
      <c r="BO47" s="8">
        <v>242.5</v>
      </c>
      <c r="BP47" s="8">
        <v>241.97800000000001</v>
      </c>
      <c r="BQ47" s="8">
        <v>-522</v>
      </c>
      <c r="BR47" s="8">
        <v>49.94</v>
      </c>
      <c r="BS47" s="8">
        <v>303.04000000000002</v>
      </c>
      <c r="BT47" s="8">
        <v>-2372.8000000000002</v>
      </c>
      <c r="BU47" s="8">
        <v>0</v>
      </c>
      <c r="BV47" s="8">
        <v>0</v>
      </c>
      <c r="BW47" s="8">
        <v>0</v>
      </c>
      <c r="BX47" s="8">
        <v>-2372.8000000000002</v>
      </c>
      <c r="BY47" s="8">
        <v>0</v>
      </c>
      <c r="BZ47" s="2"/>
      <c r="CA47" s="8">
        <v>42</v>
      </c>
      <c r="CB47" s="8">
        <v>174.38</v>
      </c>
      <c r="CC47" s="8">
        <v>173.53700000000001</v>
      </c>
      <c r="CD47" s="8">
        <v>-843</v>
      </c>
      <c r="CE47" s="8">
        <v>50.04</v>
      </c>
      <c r="CF47" s="8">
        <v>189.84</v>
      </c>
      <c r="CG47" s="8">
        <v>-1915.97</v>
      </c>
      <c r="CH47" s="8">
        <v>0</v>
      </c>
      <c r="CI47" s="8">
        <v>0</v>
      </c>
      <c r="CJ47" s="8">
        <v>0</v>
      </c>
      <c r="CK47" s="8">
        <v>-1915.97</v>
      </c>
      <c r="CL47" s="8">
        <v>0</v>
      </c>
    </row>
    <row r="48" spans="1:90" x14ac:dyDescent="0.2">
      <c r="A48" s="8">
        <v>43</v>
      </c>
      <c r="B48" s="8">
        <v>192.5</v>
      </c>
      <c r="C48" s="8">
        <v>192.24700000000001</v>
      </c>
      <c r="D48" s="8">
        <v>-253</v>
      </c>
      <c r="E48" s="8">
        <v>50.03</v>
      </c>
      <c r="F48" s="8">
        <v>303.04000000000002</v>
      </c>
      <c r="G48" s="8">
        <v>-766.69</v>
      </c>
      <c r="H48" s="8">
        <v>0</v>
      </c>
      <c r="I48" s="8">
        <v>0</v>
      </c>
      <c r="J48" s="13">
        <v>0</v>
      </c>
      <c r="K48" s="13">
        <v>-766.69</v>
      </c>
      <c r="L48" s="13">
        <v>0</v>
      </c>
      <c r="M48" s="2"/>
      <c r="N48" s="8">
        <v>43</v>
      </c>
      <c r="O48" s="8">
        <v>241.25</v>
      </c>
      <c r="P48" s="8">
        <v>244.09899999999999</v>
      </c>
      <c r="Q48" s="8">
        <v>2849</v>
      </c>
      <c r="R48" s="8">
        <v>49.98</v>
      </c>
      <c r="S48" s="8">
        <v>303.04000000000002</v>
      </c>
      <c r="T48" s="8">
        <v>8633.61</v>
      </c>
      <c r="U48" s="8">
        <v>0</v>
      </c>
      <c r="V48" s="8">
        <v>0</v>
      </c>
      <c r="W48" s="8">
        <v>0</v>
      </c>
      <c r="X48" s="8">
        <v>8633.61</v>
      </c>
      <c r="Y48" s="8">
        <v>0</v>
      </c>
      <c r="Z48" s="2"/>
      <c r="AA48" s="8">
        <v>43</v>
      </c>
      <c r="AB48" s="8">
        <v>242.5</v>
      </c>
      <c r="AC48" s="8">
        <v>244.18100000000001</v>
      </c>
      <c r="AD48" s="8">
        <v>1681</v>
      </c>
      <c r="AE48" s="8">
        <v>49.97</v>
      </c>
      <c r="AF48" s="8">
        <v>303.04000000000002</v>
      </c>
      <c r="AG48" s="8">
        <v>5094.1000000000004</v>
      </c>
      <c r="AH48" s="8">
        <v>0</v>
      </c>
      <c r="AI48" s="8">
        <v>0</v>
      </c>
      <c r="AJ48" s="8">
        <v>0</v>
      </c>
      <c r="AK48" s="8">
        <v>5094.1000000000004</v>
      </c>
      <c r="AL48" s="8">
        <v>0</v>
      </c>
      <c r="AM48" s="2"/>
      <c r="AN48" s="8">
        <v>43</v>
      </c>
      <c r="AO48" s="8">
        <v>242.5</v>
      </c>
      <c r="AP48" s="8">
        <v>242.96</v>
      </c>
      <c r="AQ48" s="8">
        <v>460</v>
      </c>
      <c r="AR48" s="8">
        <v>49.98</v>
      </c>
      <c r="AS48" s="8">
        <v>303.04000000000002</v>
      </c>
      <c r="AT48" s="8">
        <v>1393.98</v>
      </c>
      <c r="AU48" s="8">
        <v>0</v>
      </c>
      <c r="AV48" s="8">
        <v>0</v>
      </c>
      <c r="AW48" s="8">
        <v>0</v>
      </c>
      <c r="AX48" s="8">
        <v>1393.98</v>
      </c>
      <c r="AY48" s="8">
        <v>0</v>
      </c>
      <c r="AZ48" s="2"/>
      <c r="BA48" s="8">
        <v>43</v>
      </c>
      <c r="BB48" s="8">
        <v>242.5</v>
      </c>
      <c r="BC48" s="8">
        <v>244.267</v>
      </c>
      <c r="BD48" s="8">
        <v>1767</v>
      </c>
      <c r="BE48" s="8">
        <v>49.99</v>
      </c>
      <c r="BF48" s="8">
        <v>303.04000000000002</v>
      </c>
      <c r="BG48" s="8">
        <v>5354.72</v>
      </c>
      <c r="BH48" s="8">
        <v>0</v>
      </c>
      <c r="BI48" s="8">
        <v>0</v>
      </c>
      <c r="BJ48" s="8">
        <v>0</v>
      </c>
      <c r="BK48" s="8">
        <v>5354.72</v>
      </c>
      <c r="BL48" s="8">
        <v>0</v>
      </c>
      <c r="BM48" s="2"/>
      <c r="BN48" s="8">
        <v>43</v>
      </c>
      <c r="BO48" s="8">
        <v>242.5</v>
      </c>
      <c r="BP48" s="8">
        <v>242.74199999999999</v>
      </c>
      <c r="BQ48" s="8">
        <v>242</v>
      </c>
      <c r="BR48" s="8">
        <v>49.92</v>
      </c>
      <c r="BS48" s="8">
        <v>303.04000000000002</v>
      </c>
      <c r="BT48" s="8">
        <v>880.03</v>
      </c>
      <c r="BU48" s="8">
        <v>0</v>
      </c>
      <c r="BV48" s="8">
        <v>0</v>
      </c>
      <c r="BW48" s="8">
        <v>0</v>
      </c>
      <c r="BX48" s="8">
        <v>880.03</v>
      </c>
      <c r="BY48" s="8">
        <v>0</v>
      </c>
      <c r="BZ48" s="2"/>
      <c r="CA48" s="8">
        <v>43</v>
      </c>
      <c r="CB48" s="8">
        <v>174.38</v>
      </c>
      <c r="CC48" s="8">
        <v>172.48699999999999</v>
      </c>
      <c r="CD48" s="8">
        <v>-1893</v>
      </c>
      <c r="CE48" s="8">
        <v>50.02</v>
      </c>
      <c r="CF48" s="8">
        <v>188.87</v>
      </c>
      <c r="CG48" s="8">
        <v>-3575.31</v>
      </c>
      <c r="CH48" s="8">
        <v>0</v>
      </c>
      <c r="CI48" s="8">
        <v>0</v>
      </c>
      <c r="CJ48" s="8">
        <v>0</v>
      </c>
      <c r="CK48" s="8">
        <v>-3575.31</v>
      </c>
      <c r="CL48" s="8">
        <v>0</v>
      </c>
    </row>
    <row r="49" spans="1:90" x14ac:dyDescent="0.2">
      <c r="A49" s="8">
        <v>44</v>
      </c>
      <c r="B49" s="8">
        <v>192.5</v>
      </c>
      <c r="C49" s="8">
        <v>194.97399999999999</v>
      </c>
      <c r="D49" s="8">
        <v>2474</v>
      </c>
      <c r="E49" s="8">
        <v>50.01</v>
      </c>
      <c r="F49" s="8">
        <v>303.04000000000002</v>
      </c>
      <c r="G49" s="8">
        <v>7497.21</v>
      </c>
      <c r="H49" s="8">
        <v>0</v>
      </c>
      <c r="I49" s="8">
        <v>0</v>
      </c>
      <c r="J49" s="13">
        <v>0</v>
      </c>
      <c r="K49" s="13">
        <v>7497.21</v>
      </c>
      <c r="L49" s="13">
        <v>0</v>
      </c>
      <c r="M49" s="2"/>
      <c r="N49" s="8">
        <v>44</v>
      </c>
      <c r="O49" s="8">
        <v>241.25</v>
      </c>
      <c r="P49" s="8">
        <v>245.48099999999999</v>
      </c>
      <c r="Q49" s="8">
        <v>4231</v>
      </c>
      <c r="R49" s="8">
        <v>49.98</v>
      </c>
      <c r="S49" s="8">
        <v>303.04000000000002</v>
      </c>
      <c r="T49" s="8">
        <v>12821.62</v>
      </c>
      <c r="U49" s="8">
        <v>0</v>
      </c>
      <c r="V49" s="8">
        <v>0</v>
      </c>
      <c r="W49" s="8">
        <v>0</v>
      </c>
      <c r="X49" s="8">
        <v>12821.62</v>
      </c>
      <c r="Y49" s="8">
        <v>0</v>
      </c>
      <c r="Z49" s="2"/>
      <c r="AA49" s="8">
        <v>44</v>
      </c>
      <c r="AB49" s="8">
        <v>242.5</v>
      </c>
      <c r="AC49" s="8">
        <v>242.29400000000001</v>
      </c>
      <c r="AD49" s="8">
        <v>-206</v>
      </c>
      <c r="AE49" s="8">
        <v>49.99</v>
      </c>
      <c r="AF49" s="8">
        <v>303.04000000000002</v>
      </c>
      <c r="AG49" s="8">
        <v>-624.26</v>
      </c>
      <c r="AH49" s="8">
        <v>0</v>
      </c>
      <c r="AI49" s="8">
        <v>0</v>
      </c>
      <c r="AJ49" s="8">
        <v>0</v>
      </c>
      <c r="AK49" s="8">
        <v>-624.26</v>
      </c>
      <c r="AL49" s="8">
        <v>0</v>
      </c>
      <c r="AM49" s="2"/>
      <c r="AN49" s="8">
        <v>44</v>
      </c>
      <c r="AO49" s="8">
        <v>242.5</v>
      </c>
      <c r="AP49" s="8">
        <v>243.02500000000001</v>
      </c>
      <c r="AQ49" s="8">
        <v>525</v>
      </c>
      <c r="AR49" s="8">
        <v>49.99</v>
      </c>
      <c r="AS49" s="8">
        <v>303.04000000000002</v>
      </c>
      <c r="AT49" s="8">
        <v>1590.96</v>
      </c>
      <c r="AU49" s="8">
        <v>0</v>
      </c>
      <c r="AV49" s="8">
        <v>0</v>
      </c>
      <c r="AW49" s="8">
        <v>0</v>
      </c>
      <c r="AX49" s="8">
        <v>1590.96</v>
      </c>
      <c r="AY49" s="8">
        <v>0</v>
      </c>
      <c r="AZ49" s="2"/>
      <c r="BA49" s="8">
        <v>44</v>
      </c>
      <c r="BB49" s="8">
        <v>242.5</v>
      </c>
      <c r="BC49" s="8">
        <v>244.03800000000001</v>
      </c>
      <c r="BD49" s="8">
        <v>1538</v>
      </c>
      <c r="BE49" s="8">
        <v>49.99</v>
      </c>
      <c r="BF49" s="8">
        <v>303.04000000000002</v>
      </c>
      <c r="BG49" s="8">
        <v>4660.76</v>
      </c>
      <c r="BH49" s="8">
        <v>0</v>
      </c>
      <c r="BI49" s="8">
        <v>0</v>
      </c>
      <c r="BJ49" s="8">
        <v>0</v>
      </c>
      <c r="BK49" s="8">
        <v>4660.76</v>
      </c>
      <c r="BL49" s="8">
        <v>0</v>
      </c>
      <c r="BM49" s="2"/>
      <c r="BN49" s="8">
        <v>44</v>
      </c>
      <c r="BO49" s="8">
        <v>242.5</v>
      </c>
      <c r="BP49" s="8">
        <v>241.86199999999999</v>
      </c>
      <c r="BQ49" s="8">
        <v>-638</v>
      </c>
      <c r="BR49" s="8">
        <v>49.94</v>
      </c>
      <c r="BS49" s="8">
        <v>303.04000000000002</v>
      </c>
      <c r="BT49" s="8">
        <v>-2900.09</v>
      </c>
      <c r="BU49" s="8">
        <v>0</v>
      </c>
      <c r="BV49" s="8">
        <v>0</v>
      </c>
      <c r="BW49" s="8">
        <v>0</v>
      </c>
      <c r="BX49" s="8">
        <v>-2900.09</v>
      </c>
      <c r="BY49" s="8">
        <v>0</v>
      </c>
      <c r="BZ49" s="2"/>
      <c r="CA49" s="8">
        <v>44</v>
      </c>
      <c r="CB49" s="8">
        <v>174.38</v>
      </c>
      <c r="CC49" s="8">
        <v>174.37100000000001</v>
      </c>
      <c r="CD49" s="8">
        <v>-9</v>
      </c>
      <c r="CE49" s="8">
        <v>50.06</v>
      </c>
      <c r="CF49" s="8">
        <v>189.17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192.5</v>
      </c>
      <c r="C50" s="8">
        <v>196.083</v>
      </c>
      <c r="D50" s="8">
        <v>3583</v>
      </c>
      <c r="E50" s="8">
        <v>50.02</v>
      </c>
      <c r="F50" s="8">
        <v>283.01</v>
      </c>
      <c r="G50" s="8">
        <v>10140.25</v>
      </c>
      <c r="H50" s="8">
        <v>0</v>
      </c>
      <c r="I50" s="8">
        <v>0</v>
      </c>
      <c r="J50" s="13">
        <v>0</v>
      </c>
      <c r="K50" s="13">
        <v>10140.25</v>
      </c>
      <c r="L50" s="13">
        <v>0</v>
      </c>
      <c r="M50" s="2"/>
      <c r="N50" s="8">
        <v>45</v>
      </c>
      <c r="O50" s="8">
        <v>241.25</v>
      </c>
      <c r="P50" s="8">
        <v>245.92099999999999</v>
      </c>
      <c r="Q50" s="8">
        <v>4671</v>
      </c>
      <c r="R50" s="8">
        <v>50</v>
      </c>
      <c r="S50" s="8">
        <v>292.91000000000003</v>
      </c>
      <c r="T50" s="8">
        <v>13681.83</v>
      </c>
      <c r="U50" s="8">
        <v>0</v>
      </c>
      <c r="V50" s="8">
        <v>0</v>
      </c>
      <c r="W50" s="8">
        <v>0</v>
      </c>
      <c r="X50" s="8">
        <v>13681.83</v>
      </c>
      <c r="Y50" s="8">
        <v>0</v>
      </c>
      <c r="Z50" s="2"/>
      <c r="AA50" s="8">
        <v>45</v>
      </c>
      <c r="AB50" s="8">
        <v>242.5</v>
      </c>
      <c r="AC50" s="8">
        <v>243.83699999999999</v>
      </c>
      <c r="AD50" s="8">
        <v>1337</v>
      </c>
      <c r="AE50" s="8">
        <v>50.01</v>
      </c>
      <c r="AF50" s="8">
        <v>303.04000000000002</v>
      </c>
      <c r="AG50" s="8">
        <v>4051.64</v>
      </c>
      <c r="AH50" s="8">
        <v>0</v>
      </c>
      <c r="AI50" s="8">
        <v>0</v>
      </c>
      <c r="AJ50" s="8">
        <v>0</v>
      </c>
      <c r="AK50" s="8">
        <v>4051.64</v>
      </c>
      <c r="AL50" s="8">
        <v>0</v>
      </c>
      <c r="AM50" s="2"/>
      <c r="AN50" s="8">
        <v>45</v>
      </c>
      <c r="AO50" s="8">
        <v>242.5</v>
      </c>
      <c r="AP50" s="8">
        <v>242.833</v>
      </c>
      <c r="AQ50" s="8">
        <v>333</v>
      </c>
      <c r="AR50" s="8">
        <v>50</v>
      </c>
      <c r="AS50" s="8">
        <v>303.04000000000002</v>
      </c>
      <c r="AT50" s="8">
        <v>1009.12</v>
      </c>
      <c r="AU50" s="8">
        <v>0</v>
      </c>
      <c r="AV50" s="8">
        <v>0</v>
      </c>
      <c r="AW50" s="8">
        <v>0</v>
      </c>
      <c r="AX50" s="8">
        <v>1009.12</v>
      </c>
      <c r="AY50" s="8">
        <v>0</v>
      </c>
      <c r="AZ50" s="2"/>
      <c r="BA50" s="8">
        <v>45</v>
      </c>
      <c r="BB50" s="8">
        <v>242.5</v>
      </c>
      <c r="BC50" s="8">
        <v>243.70599999999999</v>
      </c>
      <c r="BD50" s="8">
        <v>1206</v>
      </c>
      <c r="BE50" s="8">
        <v>50.02</v>
      </c>
      <c r="BF50" s="8">
        <v>303.04000000000002</v>
      </c>
      <c r="BG50" s="8">
        <v>3654.66</v>
      </c>
      <c r="BH50" s="8">
        <v>0</v>
      </c>
      <c r="BI50" s="8">
        <v>0</v>
      </c>
      <c r="BJ50" s="8">
        <v>0</v>
      </c>
      <c r="BK50" s="8">
        <v>3654.66</v>
      </c>
      <c r="BL50" s="8">
        <v>0</v>
      </c>
      <c r="BM50" s="2"/>
      <c r="BN50" s="8">
        <v>45</v>
      </c>
      <c r="BO50" s="8">
        <v>242.5</v>
      </c>
      <c r="BP50" s="8">
        <v>243.62</v>
      </c>
      <c r="BQ50" s="8">
        <v>1120</v>
      </c>
      <c r="BR50" s="8">
        <v>50</v>
      </c>
      <c r="BS50" s="8">
        <v>303.04000000000002</v>
      </c>
      <c r="BT50" s="8">
        <v>3394.05</v>
      </c>
      <c r="BU50" s="8">
        <v>0</v>
      </c>
      <c r="BV50" s="8">
        <v>0</v>
      </c>
      <c r="BW50" s="8">
        <v>0</v>
      </c>
      <c r="BX50" s="8">
        <v>3394.05</v>
      </c>
      <c r="BY50" s="8">
        <v>0</v>
      </c>
      <c r="BZ50" s="2"/>
      <c r="CA50" s="8">
        <v>45</v>
      </c>
      <c r="CB50" s="8">
        <v>174.38</v>
      </c>
      <c r="CC50" s="8">
        <v>174.36099999999999</v>
      </c>
      <c r="CD50" s="8">
        <v>-19</v>
      </c>
      <c r="CE50" s="8">
        <v>50.01</v>
      </c>
      <c r="CF50" s="8">
        <v>189.64</v>
      </c>
      <c r="CG50" s="8">
        <v>-36.03</v>
      </c>
      <c r="CH50" s="8">
        <v>0</v>
      </c>
      <c r="CI50" s="8">
        <v>0</v>
      </c>
      <c r="CJ50" s="8">
        <v>0</v>
      </c>
      <c r="CK50" s="8">
        <v>-36.03</v>
      </c>
      <c r="CL50" s="8">
        <v>0</v>
      </c>
    </row>
    <row r="51" spans="1:90" x14ac:dyDescent="0.2">
      <c r="A51" s="8">
        <v>46</v>
      </c>
      <c r="B51" s="8">
        <v>192.5</v>
      </c>
      <c r="C51" s="8">
        <v>195.596</v>
      </c>
      <c r="D51" s="8">
        <v>3096</v>
      </c>
      <c r="E51" s="8">
        <v>49.99</v>
      </c>
      <c r="F51" s="8">
        <v>303.04000000000002</v>
      </c>
      <c r="G51" s="8">
        <v>9382.1200000000008</v>
      </c>
      <c r="H51" s="8">
        <v>0</v>
      </c>
      <c r="I51" s="8">
        <v>0</v>
      </c>
      <c r="J51" s="13">
        <v>0</v>
      </c>
      <c r="K51" s="13">
        <v>9382.1200000000008</v>
      </c>
      <c r="L51" s="13">
        <v>0</v>
      </c>
      <c r="M51" s="2"/>
      <c r="N51" s="8">
        <v>46</v>
      </c>
      <c r="O51" s="8">
        <v>241.25</v>
      </c>
      <c r="P51" s="8">
        <v>245.08699999999999</v>
      </c>
      <c r="Q51" s="8">
        <v>3837</v>
      </c>
      <c r="R51" s="8">
        <v>50</v>
      </c>
      <c r="S51" s="8">
        <v>285.55</v>
      </c>
      <c r="T51" s="8">
        <v>10956.55</v>
      </c>
      <c r="U51" s="8">
        <v>0</v>
      </c>
      <c r="V51" s="8">
        <v>0</v>
      </c>
      <c r="W51" s="8">
        <v>0</v>
      </c>
      <c r="X51" s="8">
        <v>10956.55</v>
      </c>
      <c r="Y51" s="8">
        <v>0</v>
      </c>
      <c r="Z51" s="2"/>
      <c r="AA51" s="8">
        <v>46</v>
      </c>
      <c r="AB51" s="8">
        <v>242.5</v>
      </c>
      <c r="AC51" s="8">
        <v>242.994</v>
      </c>
      <c r="AD51" s="8">
        <v>494</v>
      </c>
      <c r="AE51" s="8">
        <v>49.99</v>
      </c>
      <c r="AF51" s="8">
        <v>303.04000000000002</v>
      </c>
      <c r="AG51" s="8">
        <v>1497.02</v>
      </c>
      <c r="AH51" s="8">
        <v>0</v>
      </c>
      <c r="AI51" s="8">
        <v>0</v>
      </c>
      <c r="AJ51" s="8">
        <v>0</v>
      </c>
      <c r="AK51" s="8">
        <v>1497.02</v>
      </c>
      <c r="AL51" s="8">
        <v>0</v>
      </c>
      <c r="AM51" s="2"/>
      <c r="AN51" s="8">
        <v>46</v>
      </c>
      <c r="AO51" s="8">
        <v>242.5</v>
      </c>
      <c r="AP51" s="8">
        <v>242.93799999999999</v>
      </c>
      <c r="AQ51" s="8">
        <v>438</v>
      </c>
      <c r="AR51" s="8">
        <v>49.95</v>
      </c>
      <c r="AS51" s="8">
        <v>303.04000000000002</v>
      </c>
      <c r="AT51" s="8">
        <v>1327.32</v>
      </c>
      <c r="AU51" s="8">
        <v>0</v>
      </c>
      <c r="AV51" s="8">
        <v>0</v>
      </c>
      <c r="AW51" s="8">
        <v>0</v>
      </c>
      <c r="AX51" s="8">
        <v>1327.32</v>
      </c>
      <c r="AY51" s="8">
        <v>0</v>
      </c>
      <c r="AZ51" s="2"/>
      <c r="BA51" s="8">
        <v>46</v>
      </c>
      <c r="BB51" s="8">
        <v>242.5</v>
      </c>
      <c r="BC51" s="8">
        <v>244.09299999999999</v>
      </c>
      <c r="BD51" s="8">
        <v>1593</v>
      </c>
      <c r="BE51" s="8">
        <v>50.02</v>
      </c>
      <c r="BF51" s="8">
        <v>303.04000000000002</v>
      </c>
      <c r="BG51" s="8">
        <v>4827.43</v>
      </c>
      <c r="BH51" s="8">
        <v>0</v>
      </c>
      <c r="BI51" s="8">
        <v>0</v>
      </c>
      <c r="BJ51" s="8">
        <v>0</v>
      </c>
      <c r="BK51" s="8">
        <v>4827.43</v>
      </c>
      <c r="BL51" s="8">
        <v>0</v>
      </c>
      <c r="BM51" s="2"/>
      <c r="BN51" s="8">
        <v>46</v>
      </c>
      <c r="BO51" s="8">
        <v>242.5</v>
      </c>
      <c r="BP51" s="8">
        <v>242.18199999999999</v>
      </c>
      <c r="BQ51" s="8">
        <v>-318</v>
      </c>
      <c r="BR51" s="8">
        <v>50</v>
      </c>
      <c r="BS51" s="8">
        <v>303.04000000000002</v>
      </c>
      <c r="BT51" s="8">
        <v>-963.67</v>
      </c>
      <c r="BU51" s="8">
        <v>0</v>
      </c>
      <c r="BV51" s="8">
        <v>0</v>
      </c>
      <c r="BW51" s="8">
        <v>0</v>
      </c>
      <c r="BX51" s="8">
        <v>-963.67</v>
      </c>
      <c r="BY51" s="8">
        <v>0</v>
      </c>
      <c r="BZ51" s="2"/>
      <c r="CA51" s="8">
        <v>46</v>
      </c>
      <c r="CB51" s="8">
        <v>174.38</v>
      </c>
      <c r="CC51" s="8">
        <v>174.089</v>
      </c>
      <c r="CD51" s="8">
        <v>-291</v>
      </c>
      <c r="CE51" s="8">
        <v>49.98</v>
      </c>
      <c r="CF51" s="8">
        <v>188.12</v>
      </c>
      <c r="CG51" s="8">
        <v>-547.42999999999995</v>
      </c>
      <c r="CH51" s="8">
        <v>0</v>
      </c>
      <c r="CI51" s="8">
        <v>0</v>
      </c>
      <c r="CJ51" s="8">
        <v>0</v>
      </c>
      <c r="CK51" s="8">
        <v>-547.42999999999995</v>
      </c>
      <c r="CL51" s="8">
        <v>0</v>
      </c>
    </row>
    <row r="52" spans="1:90" x14ac:dyDescent="0.2">
      <c r="A52" s="8">
        <v>47</v>
      </c>
      <c r="B52" s="8">
        <v>192.5</v>
      </c>
      <c r="C52" s="8">
        <v>195.87200000000001</v>
      </c>
      <c r="D52" s="8">
        <v>3372</v>
      </c>
      <c r="E52" s="8">
        <v>49.96</v>
      </c>
      <c r="F52" s="8">
        <v>279.02</v>
      </c>
      <c r="G52" s="8">
        <v>9408.5499999999993</v>
      </c>
      <c r="H52" s="8">
        <v>0</v>
      </c>
      <c r="I52" s="8">
        <v>0</v>
      </c>
      <c r="J52" s="13">
        <v>0</v>
      </c>
      <c r="K52" s="13">
        <v>9408.5499999999993</v>
      </c>
      <c r="L52" s="13">
        <v>0</v>
      </c>
      <c r="M52" s="2"/>
      <c r="N52" s="8">
        <v>47</v>
      </c>
      <c r="O52" s="8">
        <v>241.25</v>
      </c>
      <c r="P52" s="8">
        <v>245.898</v>
      </c>
      <c r="Q52" s="8">
        <v>4648</v>
      </c>
      <c r="R52" s="8">
        <v>49.98</v>
      </c>
      <c r="S52" s="8">
        <v>292.13</v>
      </c>
      <c r="T52" s="8">
        <v>13578.2</v>
      </c>
      <c r="U52" s="8">
        <v>0</v>
      </c>
      <c r="V52" s="8">
        <v>0</v>
      </c>
      <c r="W52" s="8">
        <v>0</v>
      </c>
      <c r="X52" s="8">
        <v>13578.2</v>
      </c>
      <c r="Y52" s="8">
        <v>0</v>
      </c>
      <c r="Z52" s="2"/>
      <c r="AA52" s="8">
        <v>47</v>
      </c>
      <c r="AB52" s="8">
        <v>242.5</v>
      </c>
      <c r="AC52" s="8">
        <v>243.852</v>
      </c>
      <c r="AD52" s="8">
        <v>1352</v>
      </c>
      <c r="AE52" s="8">
        <v>50</v>
      </c>
      <c r="AF52" s="8">
        <v>303.04000000000002</v>
      </c>
      <c r="AG52" s="8">
        <v>4097.1000000000004</v>
      </c>
      <c r="AH52" s="8">
        <v>0</v>
      </c>
      <c r="AI52" s="8">
        <v>0</v>
      </c>
      <c r="AJ52" s="8">
        <v>0</v>
      </c>
      <c r="AK52" s="8">
        <v>4097.1000000000004</v>
      </c>
      <c r="AL52" s="8">
        <v>0</v>
      </c>
      <c r="AM52" s="2"/>
      <c r="AN52" s="8">
        <v>47</v>
      </c>
      <c r="AO52" s="8">
        <v>242.5</v>
      </c>
      <c r="AP52" s="8">
        <v>243.24700000000001</v>
      </c>
      <c r="AQ52" s="8">
        <v>747</v>
      </c>
      <c r="AR52" s="8">
        <v>49.92</v>
      </c>
      <c r="AS52" s="8">
        <v>303.04000000000002</v>
      </c>
      <c r="AT52" s="8">
        <v>2716.45</v>
      </c>
      <c r="AU52" s="8">
        <v>0</v>
      </c>
      <c r="AV52" s="8">
        <v>0</v>
      </c>
      <c r="AW52" s="8">
        <v>0</v>
      </c>
      <c r="AX52" s="8">
        <v>2716.45</v>
      </c>
      <c r="AY52" s="8">
        <v>0</v>
      </c>
      <c r="AZ52" s="2"/>
      <c r="BA52" s="8">
        <v>47</v>
      </c>
      <c r="BB52" s="8">
        <v>242.5</v>
      </c>
      <c r="BC52" s="8">
        <v>244.39099999999999</v>
      </c>
      <c r="BD52" s="8">
        <v>1891</v>
      </c>
      <c r="BE52" s="8">
        <v>50.02</v>
      </c>
      <c r="BF52" s="8">
        <v>303.04000000000002</v>
      </c>
      <c r="BG52" s="8">
        <v>5730.49</v>
      </c>
      <c r="BH52" s="8">
        <v>0</v>
      </c>
      <c r="BI52" s="8">
        <v>0</v>
      </c>
      <c r="BJ52" s="8">
        <v>0</v>
      </c>
      <c r="BK52" s="8">
        <v>5730.49</v>
      </c>
      <c r="BL52" s="8">
        <v>0</v>
      </c>
      <c r="BM52" s="2"/>
      <c r="BN52" s="8">
        <v>47</v>
      </c>
      <c r="BO52" s="8">
        <v>242.5</v>
      </c>
      <c r="BP52" s="8">
        <v>242.83699999999999</v>
      </c>
      <c r="BQ52" s="8">
        <v>337</v>
      </c>
      <c r="BR52" s="8">
        <v>49.96</v>
      </c>
      <c r="BS52" s="8">
        <v>303.04000000000002</v>
      </c>
      <c r="BT52" s="8">
        <v>1021.24</v>
      </c>
      <c r="BU52" s="8">
        <v>0</v>
      </c>
      <c r="BV52" s="8">
        <v>0</v>
      </c>
      <c r="BW52" s="8">
        <v>0</v>
      </c>
      <c r="BX52" s="8">
        <v>1021.24</v>
      </c>
      <c r="BY52" s="8">
        <v>0</v>
      </c>
      <c r="BZ52" s="2"/>
      <c r="CA52" s="8">
        <v>47</v>
      </c>
      <c r="CB52" s="8">
        <v>174.38</v>
      </c>
      <c r="CC52" s="8">
        <v>175.27199999999999</v>
      </c>
      <c r="CD52" s="8">
        <v>892</v>
      </c>
      <c r="CE52" s="8">
        <v>49.98</v>
      </c>
      <c r="CF52" s="8">
        <v>182.18</v>
      </c>
      <c r="CG52" s="8">
        <v>1625.05</v>
      </c>
      <c r="CH52" s="8">
        <v>0</v>
      </c>
      <c r="CI52" s="8">
        <v>0</v>
      </c>
      <c r="CJ52" s="8">
        <v>0</v>
      </c>
      <c r="CK52" s="8">
        <v>1625.05</v>
      </c>
      <c r="CL52" s="8">
        <v>0</v>
      </c>
    </row>
    <row r="53" spans="1:90" x14ac:dyDescent="0.2">
      <c r="A53" s="8">
        <v>48</v>
      </c>
      <c r="B53" s="8">
        <v>192.5</v>
      </c>
      <c r="C53" s="8">
        <v>195.078</v>
      </c>
      <c r="D53" s="8">
        <v>2578</v>
      </c>
      <c r="E53" s="8">
        <v>49.95</v>
      </c>
      <c r="F53" s="8">
        <v>281.60000000000002</v>
      </c>
      <c r="G53" s="8">
        <v>7259.65</v>
      </c>
      <c r="H53" s="8">
        <v>0</v>
      </c>
      <c r="I53" s="8">
        <v>0</v>
      </c>
      <c r="J53" s="13">
        <v>0</v>
      </c>
      <c r="K53" s="13">
        <v>7259.65</v>
      </c>
      <c r="L53" s="13">
        <v>0</v>
      </c>
      <c r="M53" s="2"/>
      <c r="N53" s="8">
        <v>48</v>
      </c>
      <c r="O53" s="8">
        <v>241.25</v>
      </c>
      <c r="P53" s="8">
        <v>244.75200000000001</v>
      </c>
      <c r="Q53" s="8">
        <v>3502</v>
      </c>
      <c r="R53" s="8">
        <v>49.99</v>
      </c>
      <c r="S53" s="8">
        <v>303.04000000000002</v>
      </c>
      <c r="T53" s="8">
        <v>10612.46</v>
      </c>
      <c r="U53" s="8">
        <v>0</v>
      </c>
      <c r="V53" s="8">
        <v>0</v>
      </c>
      <c r="W53" s="8">
        <v>0</v>
      </c>
      <c r="X53" s="8">
        <v>10612.46</v>
      </c>
      <c r="Y53" s="8">
        <v>0</v>
      </c>
      <c r="Z53" s="2"/>
      <c r="AA53" s="8">
        <v>48</v>
      </c>
      <c r="AB53" s="8">
        <v>242.5</v>
      </c>
      <c r="AC53" s="8">
        <v>243.83199999999999</v>
      </c>
      <c r="AD53" s="8">
        <v>1332</v>
      </c>
      <c r="AE53" s="8">
        <v>50.01</v>
      </c>
      <c r="AF53" s="8">
        <v>303.04000000000002</v>
      </c>
      <c r="AG53" s="8">
        <v>4036.49</v>
      </c>
      <c r="AH53" s="8">
        <v>0</v>
      </c>
      <c r="AI53" s="8">
        <v>0</v>
      </c>
      <c r="AJ53" s="8">
        <v>0</v>
      </c>
      <c r="AK53" s="8">
        <v>4036.49</v>
      </c>
      <c r="AL53" s="8">
        <v>0</v>
      </c>
      <c r="AM53" s="2"/>
      <c r="AN53" s="8">
        <v>48</v>
      </c>
      <c r="AO53" s="8">
        <v>242.5</v>
      </c>
      <c r="AP53" s="8">
        <v>243.41800000000001</v>
      </c>
      <c r="AQ53" s="8">
        <v>918</v>
      </c>
      <c r="AR53" s="8">
        <v>49.96</v>
      </c>
      <c r="AS53" s="8">
        <v>303.04000000000002</v>
      </c>
      <c r="AT53" s="8">
        <v>2781.91</v>
      </c>
      <c r="AU53" s="8">
        <v>0</v>
      </c>
      <c r="AV53" s="8">
        <v>0</v>
      </c>
      <c r="AW53" s="8">
        <v>0</v>
      </c>
      <c r="AX53" s="8">
        <v>2781.91</v>
      </c>
      <c r="AY53" s="8">
        <v>0</v>
      </c>
      <c r="AZ53" s="2"/>
      <c r="BA53" s="8">
        <v>48</v>
      </c>
      <c r="BB53" s="8">
        <v>242.5</v>
      </c>
      <c r="BC53" s="8">
        <v>243.804</v>
      </c>
      <c r="BD53" s="8">
        <v>1304</v>
      </c>
      <c r="BE53" s="8">
        <v>49.98</v>
      </c>
      <c r="BF53" s="8">
        <v>303.04000000000002</v>
      </c>
      <c r="BG53" s="8">
        <v>3951.64</v>
      </c>
      <c r="BH53" s="8">
        <v>0</v>
      </c>
      <c r="BI53" s="8">
        <v>0</v>
      </c>
      <c r="BJ53" s="8">
        <v>0</v>
      </c>
      <c r="BK53" s="8">
        <v>3951.64</v>
      </c>
      <c r="BL53" s="8">
        <v>0</v>
      </c>
      <c r="BM53" s="2"/>
      <c r="BN53" s="8">
        <v>48</v>
      </c>
      <c r="BO53" s="8">
        <v>242.5</v>
      </c>
      <c r="BP53" s="8">
        <v>242.85900000000001</v>
      </c>
      <c r="BQ53" s="8">
        <v>359</v>
      </c>
      <c r="BR53" s="8">
        <v>49.95</v>
      </c>
      <c r="BS53" s="8">
        <v>303.04000000000002</v>
      </c>
      <c r="BT53" s="8">
        <v>1087.9100000000001</v>
      </c>
      <c r="BU53" s="8">
        <v>0</v>
      </c>
      <c r="BV53" s="8">
        <v>0</v>
      </c>
      <c r="BW53" s="8">
        <v>0</v>
      </c>
      <c r="BX53" s="8">
        <v>1087.9100000000001</v>
      </c>
      <c r="BY53" s="8">
        <v>0</v>
      </c>
      <c r="BZ53" s="2"/>
      <c r="CA53" s="8">
        <v>48</v>
      </c>
      <c r="CB53" s="8">
        <v>174.38</v>
      </c>
      <c r="CC53" s="8">
        <v>174.64</v>
      </c>
      <c r="CD53" s="8">
        <v>260</v>
      </c>
      <c r="CE53" s="8">
        <v>49.97</v>
      </c>
      <c r="CF53" s="8">
        <v>177.61</v>
      </c>
      <c r="CG53" s="8">
        <v>461.79</v>
      </c>
      <c r="CH53" s="8">
        <v>0</v>
      </c>
      <c r="CI53" s="8">
        <v>0</v>
      </c>
      <c r="CJ53" s="8">
        <v>0</v>
      </c>
      <c r="CK53" s="8">
        <v>461.79</v>
      </c>
      <c r="CL53" s="8">
        <v>0</v>
      </c>
    </row>
    <row r="54" spans="1:90" x14ac:dyDescent="0.2">
      <c r="A54" s="8">
        <v>49</v>
      </c>
      <c r="B54" s="8">
        <v>192.5</v>
      </c>
      <c r="C54" s="8">
        <v>193.39</v>
      </c>
      <c r="D54" s="8">
        <v>890</v>
      </c>
      <c r="E54" s="8">
        <v>49.98</v>
      </c>
      <c r="F54" s="8">
        <v>283.04000000000002</v>
      </c>
      <c r="G54" s="8">
        <v>2519.06</v>
      </c>
      <c r="H54" s="8">
        <v>0</v>
      </c>
      <c r="I54" s="8">
        <v>0</v>
      </c>
      <c r="J54" s="13">
        <v>0</v>
      </c>
      <c r="K54" s="13">
        <v>2519.06</v>
      </c>
      <c r="L54" s="13">
        <v>0</v>
      </c>
      <c r="M54" s="2"/>
      <c r="N54" s="8">
        <v>49</v>
      </c>
      <c r="O54" s="8">
        <v>242.5</v>
      </c>
      <c r="P54" s="8">
        <v>244.60499999999999</v>
      </c>
      <c r="Q54" s="8">
        <v>2105</v>
      </c>
      <c r="R54" s="8">
        <v>50</v>
      </c>
      <c r="S54" s="8">
        <v>303.04000000000002</v>
      </c>
      <c r="T54" s="8">
        <v>6378.99</v>
      </c>
      <c r="U54" s="8">
        <v>0</v>
      </c>
      <c r="V54" s="8">
        <v>0</v>
      </c>
      <c r="W54" s="8">
        <v>0</v>
      </c>
      <c r="X54" s="8">
        <v>6378.99</v>
      </c>
      <c r="Y54" s="8">
        <v>0</v>
      </c>
      <c r="Z54" s="2"/>
      <c r="AA54" s="8">
        <v>49</v>
      </c>
      <c r="AB54" s="8">
        <v>242.5</v>
      </c>
      <c r="AC54" s="8">
        <v>242.48500000000001</v>
      </c>
      <c r="AD54" s="8">
        <v>-15</v>
      </c>
      <c r="AE54" s="8">
        <v>49.99</v>
      </c>
      <c r="AF54" s="8">
        <v>303.04000000000002</v>
      </c>
      <c r="AG54" s="8">
        <v>-45.46</v>
      </c>
      <c r="AH54" s="8">
        <v>0</v>
      </c>
      <c r="AI54" s="8">
        <v>0</v>
      </c>
      <c r="AJ54" s="8">
        <v>0</v>
      </c>
      <c r="AK54" s="8">
        <v>-45.46</v>
      </c>
      <c r="AL54" s="8">
        <v>0</v>
      </c>
      <c r="AM54" s="2"/>
      <c r="AN54" s="8">
        <v>49</v>
      </c>
      <c r="AO54" s="8">
        <v>242.5</v>
      </c>
      <c r="AP54" s="8">
        <v>243.251</v>
      </c>
      <c r="AQ54" s="8">
        <v>751</v>
      </c>
      <c r="AR54" s="8">
        <v>49.94</v>
      </c>
      <c r="AS54" s="8">
        <v>303.04000000000002</v>
      </c>
      <c r="AT54" s="8">
        <v>2731</v>
      </c>
      <c r="AU54" s="8">
        <v>0</v>
      </c>
      <c r="AV54" s="8">
        <v>0</v>
      </c>
      <c r="AW54" s="8">
        <v>0</v>
      </c>
      <c r="AX54" s="8">
        <v>2731</v>
      </c>
      <c r="AY54" s="8">
        <v>0</v>
      </c>
      <c r="AZ54" s="2"/>
      <c r="BA54" s="8">
        <v>49</v>
      </c>
      <c r="BB54" s="8">
        <v>242.5</v>
      </c>
      <c r="BC54" s="8">
        <v>244.697</v>
      </c>
      <c r="BD54" s="8">
        <v>2197</v>
      </c>
      <c r="BE54" s="8">
        <v>49.96</v>
      </c>
      <c r="BF54" s="8">
        <v>303.04000000000002</v>
      </c>
      <c r="BG54" s="8">
        <v>6657.79</v>
      </c>
      <c r="BH54" s="8">
        <v>0</v>
      </c>
      <c r="BI54" s="8">
        <v>0</v>
      </c>
      <c r="BJ54" s="8">
        <v>0</v>
      </c>
      <c r="BK54" s="8">
        <v>6657.79</v>
      </c>
      <c r="BL54" s="8">
        <v>0</v>
      </c>
      <c r="BM54" s="2"/>
      <c r="BN54" s="8">
        <v>49</v>
      </c>
      <c r="BO54" s="8">
        <v>242.5</v>
      </c>
      <c r="BP54" s="8">
        <v>242.92599999999999</v>
      </c>
      <c r="BQ54" s="8">
        <v>426</v>
      </c>
      <c r="BR54" s="8">
        <v>49.94</v>
      </c>
      <c r="BS54" s="8">
        <v>303.04000000000002</v>
      </c>
      <c r="BT54" s="8">
        <v>1549.14</v>
      </c>
      <c r="BU54" s="8">
        <v>0</v>
      </c>
      <c r="BV54" s="8">
        <v>0</v>
      </c>
      <c r="BW54" s="8">
        <v>0</v>
      </c>
      <c r="BX54" s="8">
        <v>1549.14</v>
      </c>
      <c r="BY54" s="8">
        <v>0</v>
      </c>
      <c r="BZ54" s="2"/>
      <c r="CA54" s="8">
        <v>49</v>
      </c>
      <c r="CB54" s="8">
        <v>174.38</v>
      </c>
      <c r="CC54" s="8">
        <v>174.98099999999999</v>
      </c>
      <c r="CD54" s="8">
        <v>601</v>
      </c>
      <c r="CE54" s="8">
        <v>49.95</v>
      </c>
      <c r="CF54" s="8">
        <v>170.59</v>
      </c>
      <c r="CG54" s="8">
        <v>1025.25</v>
      </c>
      <c r="CH54" s="8">
        <v>0</v>
      </c>
      <c r="CI54" s="8">
        <v>0</v>
      </c>
      <c r="CJ54" s="8">
        <v>0</v>
      </c>
      <c r="CK54" s="8">
        <v>1025.25</v>
      </c>
      <c r="CL54" s="8">
        <v>0</v>
      </c>
    </row>
    <row r="55" spans="1:90" x14ac:dyDescent="0.2">
      <c r="A55" s="8">
        <v>50</v>
      </c>
      <c r="B55" s="8">
        <v>192.5</v>
      </c>
      <c r="C55" s="8">
        <v>192.721</v>
      </c>
      <c r="D55" s="8">
        <v>221</v>
      </c>
      <c r="E55" s="8">
        <v>49.98</v>
      </c>
      <c r="F55" s="8">
        <v>291.11</v>
      </c>
      <c r="G55" s="8">
        <v>643.35</v>
      </c>
      <c r="H55" s="8">
        <v>0</v>
      </c>
      <c r="I55" s="8">
        <v>0</v>
      </c>
      <c r="J55" s="13">
        <v>0</v>
      </c>
      <c r="K55" s="13">
        <v>643.35</v>
      </c>
      <c r="L55" s="13">
        <v>0</v>
      </c>
      <c r="M55" s="2"/>
      <c r="N55" s="8">
        <v>50</v>
      </c>
      <c r="O55" s="8">
        <v>242.5</v>
      </c>
      <c r="P55" s="8">
        <v>244.92500000000001</v>
      </c>
      <c r="Q55" s="8">
        <v>2425</v>
      </c>
      <c r="R55" s="8">
        <v>49.96</v>
      </c>
      <c r="S55" s="8">
        <v>303.04000000000002</v>
      </c>
      <c r="T55" s="8">
        <v>7348.72</v>
      </c>
      <c r="U55" s="8">
        <v>0</v>
      </c>
      <c r="V55" s="8">
        <v>0</v>
      </c>
      <c r="W55" s="8">
        <v>0</v>
      </c>
      <c r="X55" s="8">
        <v>7348.72</v>
      </c>
      <c r="Y55" s="8">
        <v>0</v>
      </c>
      <c r="Z55" s="2"/>
      <c r="AA55" s="8">
        <v>50</v>
      </c>
      <c r="AB55" s="8">
        <v>242.5</v>
      </c>
      <c r="AC55" s="8">
        <v>243.56</v>
      </c>
      <c r="AD55" s="8">
        <v>1060</v>
      </c>
      <c r="AE55" s="8">
        <v>49.97</v>
      </c>
      <c r="AF55" s="8">
        <v>303.04000000000002</v>
      </c>
      <c r="AG55" s="8">
        <v>3212.22</v>
      </c>
      <c r="AH55" s="8">
        <v>0</v>
      </c>
      <c r="AI55" s="8">
        <v>0</v>
      </c>
      <c r="AJ55" s="8">
        <v>0</v>
      </c>
      <c r="AK55" s="8">
        <v>3212.22</v>
      </c>
      <c r="AL55" s="8">
        <v>0</v>
      </c>
      <c r="AM55" s="2"/>
      <c r="AN55" s="8">
        <v>50</v>
      </c>
      <c r="AO55" s="8">
        <v>242.5</v>
      </c>
      <c r="AP55" s="8">
        <v>242.92</v>
      </c>
      <c r="AQ55" s="8">
        <v>420</v>
      </c>
      <c r="AR55" s="8">
        <v>49.93</v>
      </c>
      <c r="AS55" s="8">
        <v>303.04000000000002</v>
      </c>
      <c r="AT55" s="8">
        <v>1527.32</v>
      </c>
      <c r="AU55" s="8">
        <v>0</v>
      </c>
      <c r="AV55" s="8">
        <v>0</v>
      </c>
      <c r="AW55" s="8">
        <v>0</v>
      </c>
      <c r="AX55" s="8">
        <v>1527.32</v>
      </c>
      <c r="AY55" s="8">
        <v>0</v>
      </c>
      <c r="AZ55" s="2"/>
      <c r="BA55" s="8">
        <v>50</v>
      </c>
      <c r="BB55" s="8">
        <v>242.5</v>
      </c>
      <c r="BC55" s="8">
        <v>245.45099999999999</v>
      </c>
      <c r="BD55" s="8">
        <v>2951</v>
      </c>
      <c r="BE55" s="8">
        <v>49.98</v>
      </c>
      <c r="BF55" s="8">
        <v>303.04000000000002</v>
      </c>
      <c r="BG55" s="8">
        <v>8942.7099999999991</v>
      </c>
      <c r="BH55" s="8">
        <v>0</v>
      </c>
      <c r="BI55" s="8">
        <v>0</v>
      </c>
      <c r="BJ55" s="8">
        <v>0</v>
      </c>
      <c r="BK55" s="8">
        <v>8942.7099999999991</v>
      </c>
      <c r="BL55" s="8">
        <v>0</v>
      </c>
      <c r="BM55" s="2"/>
      <c r="BN55" s="8">
        <v>50</v>
      </c>
      <c r="BO55" s="8">
        <v>242.5</v>
      </c>
      <c r="BP55" s="8">
        <v>240.23099999999999</v>
      </c>
      <c r="BQ55" s="8">
        <v>-2269</v>
      </c>
      <c r="BR55" s="8">
        <v>49.96</v>
      </c>
      <c r="BS55" s="8">
        <v>303.04000000000002</v>
      </c>
      <c r="BT55" s="8">
        <v>-6875.98</v>
      </c>
      <c r="BU55" s="8">
        <v>0</v>
      </c>
      <c r="BV55" s="8">
        <v>0</v>
      </c>
      <c r="BW55" s="8">
        <v>0</v>
      </c>
      <c r="BX55" s="8">
        <v>-6875.98</v>
      </c>
      <c r="BY55" s="8">
        <v>0</v>
      </c>
      <c r="BZ55" s="2"/>
      <c r="CA55" s="8">
        <v>50</v>
      </c>
      <c r="CB55" s="8">
        <v>174.38</v>
      </c>
      <c r="CC55" s="8">
        <v>174.03899999999999</v>
      </c>
      <c r="CD55" s="8">
        <v>-341</v>
      </c>
      <c r="CE55" s="8">
        <v>49.96</v>
      </c>
      <c r="CF55" s="8">
        <v>170.04</v>
      </c>
      <c r="CG55" s="8">
        <v>-579.84</v>
      </c>
      <c r="CH55" s="8">
        <v>0</v>
      </c>
      <c r="CI55" s="8">
        <v>0</v>
      </c>
      <c r="CJ55" s="8">
        <v>0</v>
      </c>
      <c r="CK55" s="8">
        <v>-579.84</v>
      </c>
      <c r="CL55" s="8">
        <v>0</v>
      </c>
    </row>
    <row r="56" spans="1:90" x14ac:dyDescent="0.2">
      <c r="A56" s="8">
        <v>51</v>
      </c>
      <c r="B56" s="8">
        <v>177.488</v>
      </c>
      <c r="C56" s="8">
        <v>177.92500000000001</v>
      </c>
      <c r="D56" s="8">
        <v>437</v>
      </c>
      <c r="E56" s="8">
        <v>49.95</v>
      </c>
      <c r="F56" s="8">
        <v>291.95999999999998</v>
      </c>
      <c r="G56" s="8">
        <v>1275.8699999999999</v>
      </c>
      <c r="H56" s="8">
        <v>0</v>
      </c>
      <c r="I56" s="8">
        <v>0</v>
      </c>
      <c r="J56" s="13">
        <v>0</v>
      </c>
      <c r="K56" s="13">
        <v>1275.8699999999999</v>
      </c>
      <c r="L56" s="13">
        <v>0</v>
      </c>
      <c r="M56" s="2"/>
      <c r="N56" s="8">
        <v>51</v>
      </c>
      <c r="O56" s="8">
        <v>242.5</v>
      </c>
      <c r="P56" s="8">
        <v>245.05799999999999</v>
      </c>
      <c r="Q56" s="8">
        <v>2558</v>
      </c>
      <c r="R56" s="8">
        <v>49.99</v>
      </c>
      <c r="S56" s="8">
        <v>303.04000000000002</v>
      </c>
      <c r="T56" s="8">
        <v>7751.76</v>
      </c>
      <c r="U56" s="8">
        <v>0</v>
      </c>
      <c r="V56" s="8">
        <v>0</v>
      </c>
      <c r="W56" s="8">
        <v>0</v>
      </c>
      <c r="X56" s="8">
        <v>7751.76</v>
      </c>
      <c r="Y56" s="8">
        <v>0</v>
      </c>
      <c r="Z56" s="2"/>
      <c r="AA56" s="8">
        <v>51</v>
      </c>
      <c r="AB56" s="8">
        <v>242.5</v>
      </c>
      <c r="AC56" s="8">
        <v>245.559</v>
      </c>
      <c r="AD56" s="8">
        <v>3059</v>
      </c>
      <c r="AE56" s="8">
        <v>49.94</v>
      </c>
      <c r="AF56" s="8">
        <v>303.04000000000002</v>
      </c>
      <c r="AG56" s="8">
        <v>11123.99</v>
      </c>
      <c r="AH56" s="8">
        <v>0</v>
      </c>
      <c r="AI56" s="8">
        <v>0</v>
      </c>
      <c r="AJ56" s="8">
        <v>0</v>
      </c>
      <c r="AK56" s="8">
        <v>11123.99</v>
      </c>
      <c r="AL56" s="8">
        <v>0</v>
      </c>
      <c r="AM56" s="2"/>
      <c r="AN56" s="8">
        <v>51</v>
      </c>
      <c r="AO56" s="8">
        <v>242.5</v>
      </c>
      <c r="AP56" s="8">
        <v>243.62</v>
      </c>
      <c r="AQ56" s="8">
        <v>1120</v>
      </c>
      <c r="AR56" s="8">
        <v>49.91</v>
      </c>
      <c r="AS56" s="8">
        <v>303.04000000000002</v>
      </c>
      <c r="AT56" s="8">
        <v>4072.86</v>
      </c>
      <c r="AU56" s="8">
        <v>0</v>
      </c>
      <c r="AV56" s="8">
        <v>0</v>
      </c>
      <c r="AW56" s="8">
        <v>0</v>
      </c>
      <c r="AX56" s="8">
        <v>4072.86</v>
      </c>
      <c r="AY56" s="8">
        <v>0</v>
      </c>
      <c r="AZ56" s="2"/>
      <c r="BA56" s="8">
        <v>51</v>
      </c>
      <c r="BB56" s="8">
        <v>242.5</v>
      </c>
      <c r="BC56" s="8">
        <v>246.148</v>
      </c>
      <c r="BD56" s="8">
        <v>3648</v>
      </c>
      <c r="BE56" s="8">
        <v>49.98</v>
      </c>
      <c r="BF56" s="8">
        <v>303.04000000000002</v>
      </c>
      <c r="BG56" s="8">
        <v>11054.9</v>
      </c>
      <c r="BH56" s="8">
        <v>0</v>
      </c>
      <c r="BI56" s="8">
        <v>0</v>
      </c>
      <c r="BJ56" s="8">
        <v>0</v>
      </c>
      <c r="BK56" s="8">
        <v>11054.9</v>
      </c>
      <c r="BL56" s="8">
        <v>0</v>
      </c>
      <c r="BM56" s="2"/>
      <c r="BN56" s="8">
        <v>51</v>
      </c>
      <c r="BO56" s="8">
        <v>242.5</v>
      </c>
      <c r="BP56" s="8">
        <v>242.375</v>
      </c>
      <c r="BQ56" s="8">
        <v>-125</v>
      </c>
      <c r="BR56" s="8">
        <v>49.95</v>
      </c>
      <c r="BS56" s="8">
        <v>303.04000000000002</v>
      </c>
      <c r="BT56" s="8">
        <v>-378.8</v>
      </c>
      <c r="BU56" s="8">
        <v>0</v>
      </c>
      <c r="BV56" s="8">
        <v>0</v>
      </c>
      <c r="BW56" s="8">
        <v>0</v>
      </c>
      <c r="BX56" s="8">
        <v>-378.8</v>
      </c>
      <c r="BY56" s="8">
        <v>0</v>
      </c>
      <c r="BZ56" s="2"/>
      <c r="CA56" s="8">
        <v>51</v>
      </c>
      <c r="CB56" s="8">
        <v>174.38</v>
      </c>
      <c r="CC56" s="8">
        <v>175.08699999999999</v>
      </c>
      <c r="CD56" s="8">
        <v>707</v>
      </c>
      <c r="CE56" s="8">
        <v>49.96</v>
      </c>
      <c r="CF56" s="8">
        <v>171.58</v>
      </c>
      <c r="CG56" s="8">
        <v>1213.07</v>
      </c>
      <c r="CH56" s="8">
        <v>0</v>
      </c>
      <c r="CI56" s="8">
        <v>0</v>
      </c>
      <c r="CJ56" s="8">
        <v>0</v>
      </c>
      <c r="CK56" s="8">
        <v>1213.07</v>
      </c>
      <c r="CL56" s="8">
        <v>0</v>
      </c>
    </row>
    <row r="57" spans="1:90" x14ac:dyDescent="0.2">
      <c r="A57" s="8">
        <v>52</v>
      </c>
      <c r="B57" s="8">
        <v>147.458</v>
      </c>
      <c r="C57" s="8">
        <v>155.173</v>
      </c>
      <c r="D57" s="8">
        <v>7715</v>
      </c>
      <c r="E57" s="8">
        <v>50.02</v>
      </c>
      <c r="F57" s="8">
        <v>291.14999999999998</v>
      </c>
      <c r="G57" s="8">
        <v>21466.49</v>
      </c>
      <c r="H57" s="8">
        <v>0</v>
      </c>
      <c r="I57" s="8">
        <v>0</v>
      </c>
      <c r="J57" s="13">
        <v>0</v>
      </c>
      <c r="K57" s="13">
        <v>21466.49</v>
      </c>
      <c r="L57" s="13">
        <v>0</v>
      </c>
      <c r="M57" s="2"/>
      <c r="N57" s="8">
        <v>52</v>
      </c>
      <c r="O57" s="8">
        <v>242.5</v>
      </c>
      <c r="P57" s="8">
        <v>243.929</v>
      </c>
      <c r="Q57" s="8">
        <v>1429</v>
      </c>
      <c r="R57" s="8">
        <v>49.96</v>
      </c>
      <c r="S57" s="8">
        <v>303.04000000000002</v>
      </c>
      <c r="T57" s="8">
        <v>4330.4399999999996</v>
      </c>
      <c r="U57" s="8">
        <v>0</v>
      </c>
      <c r="V57" s="8">
        <v>0</v>
      </c>
      <c r="W57" s="8">
        <v>0</v>
      </c>
      <c r="X57" s="8">
        <v>4330.4399999999996</v>
      </c>
      <c r="Y57" s="8">
        <v>0</v>
      </c>
      <c r="Z57" s="2"/>
      <c r="AA57" s="8">
        <v>52</v>
      </c>
      <c r="AB57" s="8">
        <v>242.5</v>
      </c>
      <c r="AC57" s="8">
        <v>243.899</v>
      </c>
      <c r="AD57" s="8">
        <v>1399</v>
      </c>
      <c r="AE57" s="8">
        <v>49.97</v>
      </c>
      <c r="AF57" s="8">
        <v>303.04000000000002</v>
      </c>
      <c r="AG57" s="8">
        <v>4239.53</v>
      </c>
      <c r="AH57" s="8">
        <v>0</v>
      </c>
      <c r="AI57" s="8">
        <v>0</v>
      </c>
      <c r="AJ57" s="8">
        <v>0</v>
      </c>
      <c r="AK57" s="8">
        <v>4239.53</v>
      </c>
      <c r="AL57" s="8">
        <v>0</v>
      </c>
      <c r="AM57" s="2"/>
      <c r="AN57" s="8">
        <v>52</v>
      </c>
      <c r="AO57" s="8">
        <v>242.5</v>
      </c>
      <c r="AP57" s="8">
        <v>243.74600000000001</v>
      </c>
      <c r="AQ57" s="8">
        <v>1246</v>
      </c>
      <c r="AR57" s="8">
        <v>49.99</v>
      </c>
      <c r="AS57" s="8">
        <v>303.04000000000002</v>
      </c>
      <c r="AT57" s="8">
        <v>3775.88</v>
      </c>
      <c r="AU57" s="8">
        <v>0</v>
      </c>
      <c r="AV57" s="8">
        <v>0</v>
      </c>
      <c r="AW57" s="8">
        <v>0</v>
      </c>
      <c r="AX57" s="8">
        <v>3775.88</v>
      </c>
      <c r="AY57" s="8">
        <v>0</v>
      </c>
      <c r="AZ57" s="2"/>
      <c r="BA57" s="8">
        <v>52</v>
      </c>
      <c r="BB57" s="8">
        <v>242.5</v>
      </c>
      <c r="BC57" s="8">
        <v>246.39099999999999</v>
      </c>
      <c r="BD57" s="8">
        <v>3891</v>
      </c>
      <c r="BE57" s="8">
        <v>50</v>
      </c>
      <c r="BF57" s="8">
        <v>303.04000000000002</v>
      </c>
      <c r="BG57" s="8">
        <v>11791.29</v>
      </c>
      <c r="BH57" s="8">
        <v>0</v>
      </c>
      <c r="BI57" s="8">
        <v>0</v>
      </c>
      <c r="BJ57" s="8">
        <v>0</v>
      </c>
      <c r="BK57" s="8">
        <v>11791.29</v>
      </c>
      <c r="BL57" s="8">
        <v>0</v>
      </c>
      <c r="BM57" s="2"/>
      <c r="BN57" s="8">
        <v>52</v>
      </c>
      <c r="BO57" s="8">
        <v>242.5</v>
      </c>
      <c r="BP57" s="8">
        <v>243.28299999999999</v>
      </c>
      <c r="BQ57" s="8">
        <v>783</v>
      </c>
      <c r="BR57" s="8">
        <v>49.99</v>
      </c>
      <c r="BS57" s="8">
        <v>303.04000000000002</v>
      </c>
      <c r="BT57" s="8">
        <v>2372.8000000000002</v>
      </c>
      <c r="BU57" s="8">
        <v>0</v>
      </c>
      <c r="BV57" s="8">
        <v>0</v>
      </c>
      <c r="BW57" s="8">
        <v>0</v>
      </c>
      <c r="BX57" s="8">
        <v>2372.8000000000002</v>
      </c>
      <c r="BY57" s="8">
        <v>0</v>
      </c>
      <c r="BZ57" s="2"/>
      <c r="CA57" s="8">
        <v>52</v>
      </c>
      <c r="CB57" s="8">
        <v>174.38</v>
      </c>
      <c r="CC57" s="8">
        <v>175.31200000000001</v>
      </c>
      <c r="CD57" s="8">
        <v>932</v>
      </c>
      <c r="CE57" s="8">
        <v>49.96</v>
      </c>
      <c r="CF57" s="8">
        <v>170.23</v>
      </c>
      <c r="CG57" s="8">
        <v>1586.54</v>
      </c>
      <c r="CH57" s="8">
        <v>0</v>
      </c>
      <c r="CI57" s="8">
        <v>0</v>
      </c>
      <c r="CJ57" s="8">
        <v>0</v>
      </c>
      <c r="CK57" s="8">
        <v>1586.54</v>
      </c>
      <c r="CL57" s="8">
        <v>0</v>
      </c>
    </row>
    <row r="58" spans="1:90" x14ac:dyDescent="0.2">
      <c r="A58" s="8">
        <v>53</v>
      </c>
      <c r="B58" s="8">
        <v>139.50399999999999</v>
      </c>
      <c r="C58" s="8">
        <v>143.17699999999999</v>
      </c>
      <c r="D58" s="8">
        <v>3673</v>
      </c>
      <c r="E58" s="8">
        <v>50.04</v>
      </c>
      <c r="F58" s="8">
        <v>238.84</v>
      </c>
      <c r="G58" s="8">
        <v>5565.33</v>
      </c>
      <c r="H58" s="8">
        <v>0</v>
      </c>
      <c r="I58" s="8">
        <v>0</v>
      </c>
      <c r="J58" s="13">
        <v>0</v>
      </c>
      <c r="K58" s="13">
        <v>5565.33</v>
      </c>
      <c r="L58" s="13">
        <v>0</v>
      </c>
      <c r="M58" s="2"/>
      <c r="N58" s="8">
        <v>53</v>
      </c>
      <c r="O58" s="8">
        <v>242.5</v>
      </c>
      <c r="P58" s="8">
        <v>242.989</v>
      </c>
      <c r="Q58" s="8">
        <v>489</v>
      </c>
      <c r="R58" s="8">
        <v>49.98</v>
      </c>
      <c r="S58" s="8">
        <v>271.27999999999997</v>
      </c>
      <c r="T58" s="8">
        <v>1326.56</v>
      </c>
      <c r="U58" s="8">
        <v>0</v>
      </c>
      <c r="V58" s="8">
        <v>0</v>
      </c>
      <c r="W58" s="8">
        <v>0</v>
      </c>
      <c r="X58" s="8">
        <v>1326.56</v>
      </c>
      <c r="Y58" s="8">
        <v>0</v>
      </c>
      <c r="Z58" s="2"/>
      <c r="AA58" s="8">
        <v>53</v>
      </c>
      <c r="AB58" s="8">
        <v>242.5</v>
      </c>
      <c r="AC58" s="8">
        <v>244.839</v>
      </c>
      <c r="AD58" s="8">
        <v>2339</v>
      </c>
      <c r="AE58" s="8">
        <v>49.97</v>
      </c>
      <c r="AF58" s="8">
        <v>274.95999999999998</v>
      </c>
      <c r="AG58" s="8">
        <v>6431.31</v>
      </c>
      <c r="AH58" s="8">
        <v>0</v>
      </c>
      <c r="AI58" s="8">
        <v>0</v>
      </c>
      <c r="AJ58" s="8">
        <v>0</v>
      </c>
      <c r="AK58" s="8">
        <v>6431.31</v>
      </c>
      <c r="AL58" s="8">
        <v>0</v>
      </c>
      <c r="AM58" s="2"/>
      <c r="AN58" s="8">
        <v>53</v>
      </c>
      <c r="AO58" s="8">
        <v>242.5</v>
      </c>
      <c r="AP58" s="8">
        <v>243.25700000000001</v>
      </c>
      <c r="AQ58" s="8">
        <v>757</v>
      </c>
      <c r="AR58" s="8">
        <v>50.02</v>
      </c>
      <c r="AS58" s="8">
        <v>303.04000000000002</v>
      </c>
      <c r="AT58" s="8">
        <v>2294.0100000000002</v>
      </c>
      <c r="AU58" s="8">
        <v>0</v>
      </c>
      <c r="AV58" s="8">
        <v>0</v>
      </c>
      <c r="AW58" s="8">
        <v>0</v>
      </c>
      <c r="AX58" s="8">
        <v>2294.0100000000002</v>
      </c>
      <c r="AY58" s="8">
        <v>0</v>
      </c>
      <c r="AZ58" s="2"/>
      <c r="BA58" s="8">
        <v>53</v>
      </c>
      <c r="BB58" s="8">
        <v>242.5</v>
      </c>
      <c r="BC58" s="8">
        <v>246.20599999999999</v>
      </c>
      <c r="BD58" s="8">
        <v>3706</v>
      </c>
      <c r="BE58" s="8">
        <v>50.01</v>
      </c>
      <c r="BF58" s="8">
        <v>303.04000000000002</v>
      </c>
      <c r="BG58" s="8">
        <v>11230.66</v>
      </c>
      <c r="BH58" s="8">
        <v>0</v>
      </c>
      <c r="BI58" s="8">
        <v>0</v>
      </c>
      <c r="BJ58" s="8">
        <v>0</v>
      </c>
      <c r="BK58" s="8">
        <v>11230.66</v>
      </c>
      <c r="BL58" s="8">
        <v>0</v>
      </c>
      <c r="BM58" s="2"/>
      <c r="BN58" s="8">
        <v>53</v>
      </c>
      <c r="BO58" s="8">
        <v>242.5</v>
      </c>
      <c r="BP58" s="8">
        <v>243.59</v>
      </c>
      <c r="BQ58" s="8">
        <v>1090</v>
      </c>
      <c r="BR58" s="8">
        <v>49.96</v>
      </c>
      <c r="BS58" s="8">
        <v>303.04000000000002</v>
      </c>
      <c r="BT58" s="8">
        <v>3303.14</v>
      </c>
      <c r="BU58" s="8">
        <v>0</v>
      </c>
      <c r="BV58" s="8">
        <v>0</v>
      </c>
      <c r="BW58" s="8">
        <v>0</v>
      </c>
      <c r="BX58" s="8">
        <v>3303.14</v>
      </c>
      <c r="BY58" s="8">
        <v>0</v>
      </c>
      <c r="BZ58" s="2"/>
      <c r="CA58" s="8">
        <v>53</v>
      </c>
      <c r="CB58" s="8">
        <v>174.38</v>
      </c>
      <c r="CC58" s="8">
        <v>175.89599999999999</v>
      </c>
      <c r="CD58" s="8">
        <v>1516</v>
      </c>
      <c r="CE58" s="8">
        <v>50</v>
      </c>
      <c r="CF58" s="8">
        <v>169.88</v>
      </c>
      <c r="CG58" s="8">
        <v>2575.38</v>
      </c>
      <c r="CH58" s="8">
        <v>0</v>
      </c>
      <c r="CI58" s="8">
        <v>0</v>
      </c>
      <c r="CJ58" s="8">
        <v>0</v>
      </c>
      <c r="CK58" s="8">
        <v>2575.38</v>
      </c>
      <c r="CL58" s="8">
        <v>0</v>
      </c>
    </row>
    <row r="59" spans="1:90" x14ac:dyDescent="0.2">
      <c r="A59" s="8">
        <v>54</v>
      </c>
      <c r="B59" s="8">
        <v>139.50399999999999</v>
      </c>
      <c r="C59" s="8">
        <v>143.523</v>
      </c>
      <c r="D59" s="8">
        <v>4019</v>
      </c>
      <c r="E59" s="8">
        <v>50.02</v>
      </c>
      <c r="F59" s="8">
        <v>228.69</v>
      </c>
      <c r="G59" s="8">
        <v>9191.0499999999993</v>
      </c>
      <c r="H59" s="8">
        <v>0</v>
      </c>
      <c r="I59" s="8">
        <v>0</v>
      </c>
      <c r="J59" s="13">
        <v>0</v>
      </c>
      <c r="K59" s="13">
        <v>9191.0499999999993</v>
      </c>
      <c r="L59" s="13">
        <v>0</v>
      </c>
      <c r="M59" s="2"/>
      <c r="N59" s="8">
        <v>54</v>
      </c>
      <c r="O59" s="8">
        <v>242.5</v>
      </c>
      <c r="P59" s="8">
        <v>243.95400000000001</v>
      </c>
      <c r="Q59" s="8">
        <v>1454</v>
      </c>
      <c r="R59" s="8">
        <v>49.93</v>
      </c>
      <c r="S59" s="8">
        <v>271.11</v>
      </c>
      <c r="T59" s="8">
        <v>5287.44</v>
      </c>
      <c r="U59" s="8">
        <v>0</v>
      </c>
      <c r="V59" s="8">
        <v>0</v>
      </c>
      <c r="W59" s="8">
        <v>0</v>
      </c>
      <c r="X59" s="8">
        <v>5287.44</v>
      </c>
      <c r="Y59" s="8">
        <v>0</v>
      </c>
      <c r="Z59" s="2"/>
      <c r="AA59" s="8">
        <v>54</v>
      </c>
      <c r="AB59" s="8">
        <v>242.5</v>
      </c>
      <c r="AC59" s="8">
        <v>246.17</v>
      </c>
      <c r="AD59" s="8">
        <v>3670</v>
      </c>
      <c r="AE59" s="8">
        <v>49.97</v>
      </c>
      <c r="AF59" s="8">
        <v>294</v>
      </c>
      <c r="AG59" s="8">
        <v>10789.8</v>
      </c>
      <c r="AH59" s="8">
        <v>0</v>
      </c>
      <c r="AI59" s="8">
        <v>0</v>
      </c>
      <c r="AJ59" s="8">
        <v>0</v>
      </c>
      <c r="AK59" s="8">
        <v>10789.8</v>
      </c>
      <c r="AL59" s="8">
        <v>0</v>
      </c>
      <c r="AM59" s="2"/>
      <c r="AN59" s="8">
        <v>54</v>
      </c>
      <c r="AO59" s="8">
        <v>242.5</v>
      </c>
      <c r="AP59" s="8">
        <v>243.40600000000001</v>
      </c>
      <c r="AQ59" s="8">
        <v>906</v>
      </c>
      <c r="AR59" s="8">
        <v>50</v>
      </c>
      <c r="AS59" s="8">
        <v>303.04000000000002</v>
      </c>
      <c r="AT59" s="8">
        <v>2745.54</v>
      </c>
      <c r="AU59" s="8">
        <v>0</v>
      </c>
      <c r="AV59" s="8">
        <v>0</v>
      </c>
      <c r="AW59" s="8">
        <v>0</v>
      </c>
      <c r="AX59" s="8">
        <v>2745.54</v>
      </c>
      <c r="AY59" s="8">
        <v>0</v>
      </c>
      <c r="AZ59" s="2"/>
      <c r="BA59" s="8">
        <v>54</v>
      </c>
      <c r="BB59" s="8">
        <v>242.5</v>
      </c>
      <c r="BC59" s="8">
        <v>246.95</v>
      </c>
      <c r="BD59" s="8">
        <v>4450</v>
      </c>
      <c r="BE59" s="8">
        <v>49.98</v>
      </c>
      <c r="BF59" s="8">
        <v>303.04000000000002</v>
      </c>
      <c r="BG59" s="8">
        <v>13485.28</v>
      </c>
      <c r="BH59" s="8">
        <v>0</v>
      </c>
      <c r="BI59" s="8">
        <v>0</v>
      </c>
      <c r="BJ59" s="8">
        <v>0</v>
      </c>
      <c r="BK59" s="8">
        <v>13485.28</v>
      </c>
      <c r="BL59" s="8">
        <v>0</v>
      </c>
      <c r="BM59" s="2"/>
      <c r="BN59" s="8">
        <v>54</v>
      </c>
      <c r="BO59" s="8">
        <v>242.5</v>
      </c>
      <c r="BP59" s="8">
        <v>243.28100000000001</v>
      </c>
      <c r="BQ59" s="8">
        <v>781</v>
      </c>
      <c r="BR59" s="8">
        <v>49.91</v>
      </c>
      <c r="BS59" s="8">
        <v>303.04000000000002</v>
      </c>
      <c r="BT59" s="8">
        <v>2840.09</v>
      </c>
      <c r="BU59" s="8">
        <v>0</v>
      </c>
      <c r="BV59" s="8">
        <v>0</v>
      </c>
      <c r="BW59" s="8">
        <v>0</v>
      </c>
      <c r="BX59" s="8">
        <v>2840.09</v>
      </c>
      <c r="BY59" s="8">
        <v>0</v>
      </c>
      <c r="BZ59" s="2"/>
      <c r="CA59" s="8">
        <v>54</v>
      </c>
      <c r="CB59" s="8">
        <v>174.38</v>
      </c>
      <c r="CC59" s="8">
        <v>177.15700000000001</v>
      </c>
      <c r="CD59" s="8">
        <v>2777</v>
      </c>
      <c r="CE59" s="8">
        <v>49.96</v>
      </c>
      <c r="CF59" s="8">
        <v>170.06</v>
      </c>
      <c r="CG59" s="8">
        <v>4722.57</v>
      </c>
      <c r="CH59" s="8">
        <v>0</v>
      </c>
      <c r="CI59" s="8">
        <v>0</v>
      </c>
      <c r="CJ59" s="8">
        <v>0</v>
      </c>
      <c r="CK59" s="8">
        <v>4722.57</v>
      </c>
      <c r="CL59" s="8">
        <v>0</v>
      </c>
    </row>
    <row r="60" spans="1:90" x14ac:dyDescent="0.2">
      <c r="A60" s="8">
        <v>55</v>
      </c>
      <c r="B60" s="8">
        <v>139.50399999999999</v>
      </c>
      <c r="C60" s="8">
        <v>143.53200000000001</v>
      </c>
      <c r="D60" s="8">
        <v>4028</v>
      </c>
      <c r="E60" s="8">
        <v>49.97</v>
      </c>
      <c r="F60" s="8">
        <v>270.75</v>
      </c>
      <c r="G60" s="8">
        <v>10905.81</v>
      </c>
      <c r="H60" s="8">
        <v>0</v>
      </c>
      <c r="I60" s="8">
        <v>0</v>
      </c>
      <c r="J60" s="13">
        <v>0</v>
      </c>
      <c r="K60" s="13">
        <v>10905.81</v>
      </c>
      <c r="L60" s="13">
        <v>0</v>
      </c>
      <c r="M60" s="2"/>
      <c r="N60" s="8">
        <v>55</v>
      </c>
      <c r="O60" s="8">
        <v>242.5</v>
      </c>
      <c r="P60" s="8">
        <v>245.25299999999999</v>
      </c>
      <c r="Q60" s="8">
        <v>2753</v>
      </c>
      <c r="R60" s="8">
        <v>49.87</v>
      </c>
      <c r="S60" s="8">
        <v>303.04000000000002</v>
      </c>
      <c r="T60" s="8">
        <v>12514.04</v>
      </c>
      <c r="U60" s="8">
        <v>0</v>
      </c>
      <c r="V60" s="8">
        <v>0</v>
      </c>
      <c r="W60" s="8">
        <v>0</v>
      </c>
      <c r="X60" s="8">
        <v>12514.04</v>
      </c>
      <c r="Y60" s="8">
        <v>0</v>
      </c>
      <c r="Z60" s="2"/>
      <c r="AA60" s="8">
        <v>55</v>
      </c>
      <c r="AB60" s="8">
        <v>242.5</v>
      </c>
      <c r="AC60" s="8">
        <v>244.703</v>
      </c>
      <c r="AD60" s="8">
        <v>2203</v>
      </c>
      <c r="AE60" s="8">
        <v>50</v>
      </c>
      <c r="AF60" s="8">
        <v>303.04000000000002</v>
      </c>
      <c r="AG60" s="8">
        <v>6675.97</v>
      </c>
      <c r="AH60" s="8">
        <v>0</v>
      </c>
      <c r="AI60" s="8">
        <v>0</v>
      </c>
      <c r="AJ60" s="8">
        <v>0</v>
      </c>
      <c r="AK60" s="8">
        <v>6675.97</v>
      </c>
      <c r="AL60" s="8">
        <v>0</v>
      </c>
      <c r="AM60" s="2"/>
      <c r="AN60" s="8">
        <v>55</v>
      </c>
      <c r="AO60" s="8">
        <v>242.5</v>
      </c>
      <c r="AP60" s="8">
        <v>243.71100000000001</v>
      </c>
      <c r="AQ60" s="8">
        <v>1211</v>
      </c>
      <c r="AR60" s="8">
        <v>49.98</v>
      </c>
      <c r="AS60" s="8">
        <v>303.04000000000002</v>
      </c>
      <c r="AT60" s="8">
        <v>3669.81</v>
      </c>
      <c r="AU60" s="8">
        <v>0</v>
      </c>
      <c r="AV60" s="8">
        <v>0</v>
      </c>
      <c r="AW60" s="8">
        <v>0</v>
      </c>
      <c r="AX60" s="8">
        <v>3669.81</v>
      </c>
      <c r="AY60" s="8">
        <v>0</v>
      </c>
      <c r="AZ60" s="2"/>
      <c r="BA60" s="8">
        <v>55</v>
      </c>
      <c r="BB60" s="8">
        <v>242.5</v>
      </c>
      <c r="BC60" s="8">
        <v>247.79900000000001</v>
      </c>
      <c r="BD60" s="8">
        <v>5299</v>
      </c>
      <c r="BE60" s="8">
        <v>50</v>
      </c>
      <c r="BF60" s="8">
        <v>303.04000000000002</v>
      </c>
      <c r="BG60" s="8">
        <v>16058.09</v>
      </c>
      <c r="BH60" s="8">
        <v>0</v>
      </c>
      <c r="BI60" s="8">
        <v>0</v>
      </c>
      <c r="BJ60" s="8">
        <v>0</v>
      </c>
      <c r="BK60" s="8">
        <v>16058.09</v>
      </c>
      <c r="BL60" s="8">
        <v>0</v>
      </c>
      <c r="BM60" s="2"/>
      <c r="BN60" s="8">
        <v>55</v>
      </c>
      <c r="BO60" s="8">
        <v>242.5</v>
      </c>
      <c r="BP60" s="8">
        <v>243.821</v>
      </c>
      <c r="BQ60" s="8">
        <v>1321</v>
      </c>
      <c r="BR60" s="8">
        <v>49.86</v>
      </c>
      <c r="BS60" s="8">
        <v>303.04000000000002</v>
      </c>
      <c r="BT60" s="8">
        <v>6004.74</v>
      </c>
      <c r="BU60" s="8">
        <v>0</v>
      </c>
      <c r="BV60" s="8">
        <v>0</v>
      </c>
      <c r="BW60" s="8">
        <v>0</v>
      </c>
      <c r="BX60" s="8">
        <v>6004.74</v>
      </c>
      <c r="BY60" s="8">
        <v>0</v>
      </c>
      <c r="BZ60" s="2"/>
      <c r="CA60" s="8">
        <v>55</v>
      </c>
      <c r="CB60" s="8">
        <v>174.38</v>
      </c>
      <c r="CC60" s="8">
        <v>177.56800000000001</v>
      </c>
      <c r="CD60" s="8">
        <v>3188</v>
      </c>
      <c r="CE60" s="8">
        <v>49.87</v>
      </c>
      <c r="CF60" s="8">
        <v>210.81</v>
      </c>
      <c r="CG60" s="8">
        <v>14491.37</v>
      </c>
      <c r="CH60" s="8">
        <v>0</v>
      </c>
      <c r="CI60" s="8">
        <v>0</v>
      </c>
      <c r="CJ60" s="8">
        <v>0</v>
      </c>
      <c r="CK60" s="8">
        <v>14491.37</v>
      </c>
      <c r="CL60" s="8">
        <v>0</v>
      </c>
    </row>
    <row r="61" spans="1:90" x14ac:dyDescent="0.2">
      <c r="A61" s="8">
        <v>56</v>
      </c>
      <c r="B61" s="8">
        <v>139.50399999999999</v>
      </c>
      <c r="C61" s="8">
        <v>143.89400000000001</v>
      </c>
      <c r="D61" s="8">
        <v>4390</v>
      </c>
      <c r="E61" s="8">
        <v>49.98</v>
      </c>
      <c r="F61" s="8">
        <v>299.49</v>
      </c>
      <c r="G61" s="8">
        <v>13147.61</v>
      </c>
      <c r="H61" s="8">
        <v>0</v>
      </c>
      <c r="I61" s="8">
        <v>0</v>
      </c>
      <c r="J61" s="13">
        <v>0</v>
      </c>
      <c r="K61" s="13">
        <v>13147.61</v>
      </c>
      <c r="L61" s="13">
        <v>0</v>
      </c>
      <c r="M61" s="2"/>
      <c r="N61" s="8">
        <v>56</v>
      </c>
      <c r="O61" s="8">
        <v>242.5</v>
      </c>
      <c r="P61" s="8">
        <v>245.20400000000001</v>
      </c>
      <c r="Q61" s="8">
        <v>2704</v>
      </c>
      <c r="R61" s="8">
        <v>49.97</v>
      </c>
      <c r="S61" s="8">
        <v>303.04000000000002</v>
      </c>
      <c r="T61" s="8">
        <v>8194.2000000000007</v>
      </c>
      <c r="U61" s="8">
        <v>0</v>
      </c>
      <c r="V61" s="8">
        <v>0</v>
      </c>
      <c r="W61" s="8">
        <v>0</v>
      </c>
      <c r="X61" s="8">
        <v>8194.2000000000007</v>
      </c>
      <c r="Y61" s="8">
        <v>0</v>
      </c>
      <c r="Z61" s="2"/>
      <c r="AA61" s="8">
        <v>56</v>
      </c>
      <c r="AB61" s="8">
        <v>242.5</v>
      </c>
      <c r="AC61" s="8">
        <v>244.108</v>
      </c>
      <c r="AD61" s="8">
        <v>1608</v>
      </c>
      <c r="AE61" s="8">
        <v>50.06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242.5</v>
      </c>
      <c r="AP61" s="8">
        <v>242.36799999999999</v>
      </c>
      <c r="AQ61" s="8">
        <v>-132</v>
      </c>
      <c r="AR61" s="8">
        <v>49.93</v>
      </c>
      <c r="AS61" s="8">
        <v>303.04000000000002</v>
      </c>
      <c r="AT61" s="8">
        <v>-600.02</v>
      </c>
      <c r="AU61" s="8">
        <v>0</v>
      </c>
      <c r="AV61" s="8">
        <v>0</v>
      </c>
      <c r="AW61" s="8">
        <v>0</v>
      </c>
      <c r="AX61" s="8">
        <v>-600.02</v>
      </c>
      <c r="AY61" s="8">
        <v>0</v>
      </c>
      <c r="AZ61" s="2"/>
      <c r="BA61" s="8">
        <v>56</v>
      </c>
      <c r="BB61" s="8">
        <v>242.5</v>
      </c>
      <c r="BC61" s="8">
        <v>246.06299999999999</v>
      </c>
      <c r="BD61" s="8">
        <v>3563</v>
      </c>
      <c r="BE61" s="8">
        <v>50</v>
      </c>
      <c r="BF61" s="8">
        <v>303.04000000000002</v>
      </c>
      <c r="BG61" s="8">
        <v>10797.32</v>
      </c>
      <c r="BH61" s="8">
        <v>0</v>
      </c>
      <c r="BI61" s="8">
        <v>0</v>
      </c>
      <c r="BJ61" s="8">
        <v>0</v>
      </c>
      <c r="BK61" s="8">
        <v>10797.32</v>
      </c>
      <c r="BL61" s="8">
        <v>0</v>
      </c>
      <c r="BM61" s="2"/>
      <c r="BN61" s="8">
        <v>56</v>
      </c>
      <c r="BO61" s="8">
        <v>242.5</v>
      </c>
      <c r="BP61" s="8">
        <v>244.08099999999999</v>
      </c>
      <c r="BQ61" s="8">
        <v>1581</v>
      </c>
      <c r="BR61" s="8">
        <v>49.87</v>
      </c>
      <c r="BS61" s="8">
        <v>303.04000000000002</v>
      </c>
      <c r="BT61" s="8">
        <v>7186.59</v>
      </c>
      <c r="BU61" s="8">
        <v>0</v>
      </c>
      <c r="BV61" s="8">
        <v>0</v>
      </c>
      <c r="BW61" s="8">
        <v>0</v>
      </c>
      <c r="BX61" s="8">
        <v>7186.59</v>
      </c>
      <c r="BY61" s="8">
        <v>0</v>
      </c>
      <c r="BZ61" s="2"/>
      <c r="CA61" s="8">
        <v>56</v>
      </c>
      <c r="CB61" s="8">
        <v>174.38</v>
      </c>
      <c r="CC61" s="8">
        <v>176.74799999999999</v>
      </c>
      <c r="CD61" s="8">
        <v>2368</v>
      </c>
      <c r="CE61" s="8">
        <v>49.9</v>
      </c>
      <c r="CF61" s="8">
        <v>214.38</v>
      </c>
      <c r="CG61" s="8">
        <v>10763.98</v>
      </c>
      <c r="CH61" s="8">
        <v>0</v>
      </c>
      <c r="CI61" s="8">
        <v>0</v>
      </c>
      <c r="CJ61" s="8">
        <v>0</v>
      </c>
      <c r="CK61" s="8">
        <v>10763.98</v>
      </c>
      <c r="CL61" s="8">
        <v>0</v>
      </c>
    </row>
    <row r="62" spans="1:90" x14ac:dyDescent="0.2">
      <c r="A62" s="8">
        <v>57</v>
      </c>
      <c r="B62" s="8">
        <v>139.50399999999999</v>
      </c>
      <c r="C62" s="8">
        <v>144.155</v>
      </c>
      <c r="D62" s="8">
        <v>4651</v>
      </c>
      <c r="E62" s="8">
        <v>49.95</v>
      </c>
      <c r="F62" s="8">
        <v>303.04000000000002</v>
      </c>
      <c r="G62" s="8">
        <v>14094.39</v>
      </c>
      <c r="H62" s="8">
        <v>0</v>
      </c>
      <c r="I62" s="8">
        <v>0</v>
      </c>
      <c r="J62" s="13">
        <v>0</v>
      </c>
      <c r="K62" s="13">
        <v>14094.39</v>
      </c>
      <c r="L62" s="13">
        <v>0</v>
      </c>
      <c r="M62" s="2"/>
      <c r="N62" s="8">
        <v>57</v>
      </c>
      <c r="O62" s="8">
        <v>242.5</v>
      </c>
      <c r="P62" s="8">
        <v>243.066</v>
      </c>
      <c r="Q62" s="8">
        <v>566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242.5</v>
      </c>
      <c r="AC62" s="8">
        <v>240.797</v>
      </c>
      <c r="AD62" s="8">
        <v>-1703</v>
      </c>
      <c r="AE62" s="8">
        <v>50.13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242.5</v>
      </c>
      <c r="AP62" s="8">
        <v>243.506</v>
      </c>
      <c r="AQ62" s="8">
        <v>1006</v>
      </c>
      <c r="AR62" s="8">
        <v>49.99</v>
      </c>
      <c r="AS62" s="8">
        <v>303.04000000000002</v>
      </c>
      <c r="AT62" s="8">
        <v>3048.58</v>
      </c>
      <c r="AU62" s="8">
        <v>0</v>
      </c>
      <c r="AV62" s="8">
        <v>0</v>
      </c>
      <c r="AW62" s="8">
        <v>0</v>
      </c>
      <c r="AX62" s="8">
        <v>3048.58</v>
      </c>
      <c r="AY62" s="8">
        <v>0</v>
      </c>
      <c r="AZ62" s="2"/>
      <c r="BA62" s="8">
        <v>57</v>
      </c>
      <c r="BB62" s="8">
        <v>242.5</v>
      </c>
      <c r="BC62" s="8">
        <v>244.44499999999999</v>
      </c>
      <c r="BD62" s="8">
        <v>1945</v>
      </c>
      <c r="BE62" s="8">
        <v>50.03</v>
      </c>
      <c r="BF62" s="8">
        <v>303.04000000000002</v>
      </c>
      <c r="BG62" s="8">
        <v>5894.13</v>
      </c>
      <c r="BH62" s="8">
        <v>0</v>
      </c>
      <c r="BI62" s="8">
        <v>0</v>
      </c>
      <c r="BJ62" s="8">
        <v>0</v>
      </c>
      <c r="BK62" s="8">
        <v>5894.13</v>
      </c>
      <c r="BL62" s="8">
        <v>0</v>
      </c>
      <c r="BM62" s="2"/>
      <c r="BN62" s="8">
        <v>57</v>
      </c>
      <c r="BO62" s="8">
        <v>242.5</v>
      </c>
      <c r="BP62" s="8">
        <v>244.51599999999999</v>
      </c>
      <c r="BQ62" s="8">
        <v>2016</v>
      </c>
      <c r="BR62" s="8">
        <v>49.88</v>
      </c>
      <c r="BS62" s="8">
        <v>303.04000000000002</v>
      </c>
      <c r="BT62" s="8">
        <v>9163.93</v>
      </c>
      <c r="BU62" s="8">
        <v>0</v>
      </c>
      <c r="BV62" s="8">
        <v>0</v>
      </c>
      <c r="BW62" s="8">
        <v>0</v>
      </c>
      <c r="BX62" s="8">
        <v>9163.93</v>
      </c>
      <c r="BY62" s="8">
        <v>0</v>
      </c>
      <c r="BZ62" s="2"/>
      <c r="CA62" s="8">
        <v>57</v>
      </c>
      <c r="CB62" s="8">
        <v>174.38</v>
      </c>
      <c r="CC62" s="8">
        <v>177.06299999999999</v>
      </c>
      <c r="CD62" s="8">
        <v>2683</v>
      </c>
      <c r="CE62" s="8">
        <v>49.95</v>
      </c>
      <c r="CF62" s="8">
        <v>227.74</v>
      </c>
      <c r="CG62" s="8">
        <v>6110.26</v>
      </c>
      <c r="CH62" s="8">
        <v>0</v>
      </c>
      <c r="CI62" s="8">
        <v>0</v>
      </c>
      <c r="CJ62" s="8">
        <v>0</v>
      </c>
      <c r="CK62" s="8">
        <v>6110.26</v>
      </c>
      <c r="CL62" s="8">
        <v>0</v>
      </c>
    </row>
    <row r="63" spans="1:90" x14ac:dyDescent="0.2">
      <c r="A63" s="8">
        <v>58</v>
      </c>
      <c r="B63" s="8">
        <v>139.50399999999999</v>
      </c>
      <c r="C63" s="8">
        <v>144.60400000000001</v>
      </c>
      <c r="D63" s="8">
        <v>5100</v>
      </c>
      <c r="E63" s="8">
        <v>49.97</v>
      </c>
      <c r="F63" s="8">
        <v>303.04000000000002</v>
      </c>
      <c r="G63" s="8">
        <v>15455.04</v>
      </c>
      <c r="H63" s="8">
        <v>0</v>
      </c>
      <c r="I63" s="8">
        <v>0</v>
      </c>
      <c r="J63" s="13">
        <v>0</v>
      </c>
      <c r="K63" s="13">
        <v>15455.04</v>
      </c>
      <c r="L63" s="13">
        <v>0</v>
      </c>
      <c r="M63" s="2"/>
      <c r="N63" s="8">
        <v>58</v>
      </c>
      <c r="O63" s="8">
        <v>242.5</v>
      </c>
      <c r="P63" s="8">
        <v>240.42</v>
      </c>
      <c r="Q63" s="8">
        <v>-2080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242.5</v>
      </c>
      <c r="AC63" s="8">
        <v>238.22300000000001</v>
      </c>
      <c r="AD63" s="8">
        <v>-4277</v>
      </c>
      <c r="AE63" s="8">
        <v>50.15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242.5</v>
      </c>
      <c r="AP63" s="8">
        <v>243.33500000000001</v>
      </c>
      <c r="AQ63" s="8">
        <v>835</v>
      </c>
      <c r="AR63" s="8">
        <v>49.99</v>
      </c>
      <c r="AS63" s="8">
        <v>303.04000000000002</v>
      </c>
      <c r="AT63" s="8">
        <v>2530.38</v>
      </c>
      <c r="AU63" s="8">
        <v>0</v>
      </c>
      <c r="AV63" s="8">
        <v>0</v>
      </c>
      <c r="AW63" s="8">
        <v>0</v>
      </c>
      <c r="AX63" s="8">
        <v>2530.38</v>
      </c>
      <c r="AY63" s="8">
        <v>0</v>
      </c>
      <c r="AZ63" s="2"/>
      <c r="BA63" s="8">
        <v>58</v>
      </c>
      <c r="BB63" s="8">
        <v>242.5</v>
      </c>
      <c r="BC63" s="8">
        <v>243.667</v>
      </c>
      <c r="BD63" s="8">
        <v>1167</v>
      </c>
      <c r="BE63" s="8">
        <v>50</v>
      </c>
      <c r="BF63" s="8">
        <v>303.04000000000002</v>
      </c>
      <c r="BG63" s="8">
        <v>3536.48</v>
      </c>
      <c r="BH63" s="8">
        <v>0</v>
      </c>
      <c r="BI63" s="8">
        <v>0</v>
      </c>
      <c r="BJ63" s="8">
        <v>0</v>
      </c>
      <c r="BK63" s="8">
        <v>3536.48</v>
      </c>
      <c r="BL63" s="8">
        <v>0</v>
      </c>
      <c r="BM63" s="2"/>
      <c r="BN63" s="8">
        <v>58</v>
      </c>
      <c r="BO63" s="8">
        <v>242.5</v>
      </c>
      <c r="BP63" s="8">
        <v>242.227</v>
      </c>
      <c r="BQ63" s="8">
        <v>-273</v>
      </c>
      <c r="BR63" s="8">
        <v>49.92</v>
      </c>
      <c r="BS63" s="8">
        <v>303.04000000000002</v>
      </c>
      <c r="BT63" s="8">
        <v>-1240.95</v>
      </c>
      <c r="BU63" s="8">
        <v>0</v>
      </c>
      <c r="BV63" s="8">
        <v>0</v>
      </c>
      <c r="BW63" s="8">
        <v>0</v>
      </c>
      <c r="BX63" s="8">
        <v>-1240.95</v>
      </c>
      <c r="BY63" s="8">
        <v>0</v>
      </c>
      <c r="BZ63" s="2"/>
      <c r="CA63" s="8">
        <v>58</v>
      </c>
      <c r="CB63" s="8">
        <v>174.38</v>
      </c>
      <c r="CC63" s="8">
        <v>179.363</v>
      </c>
      <c r="CD63" s="8">
        <v>4983</v>
      </c>
      <c r="CE63" s="8">
        <v>49.98</v>
      </c>
      <c r="CF63" s="8">
        <v>274.93</v>
      </c>
      <c r="CG63" s="8">
        <v>13699.76</v>
      </c>
      <c r="CH63" s="8">
        <v>0</v>
      </c>
      <c r="CI63" s="8">
        <v>0</v>
      </c>
      <c r="CJ63" s="8">
        <v>0</v>
      </c>
      <c r="CK63" s="8">
        <v>13699.76</v>
      </c>
      <c r="CL63" s="8">
        <v>0</v>
      </c>
    </row>
    <row r="64" spans="1:90" x14ac:dyDescent="0.2">
      <c r="A64" s="8">
        <v>59</v>
      </c>
      <c r="B64" s="8">
        <v>139.50399999999999</v>
      </c>
      <c r="C64" s="8">
        <v>141.386</v>
      </c>
      <c r="D64" s="8">
        <v>1882</v>
      </c>
      <c r="E64" s="8">
        <v>50.01</v>
      </c>
      <c r="F64" s="8">
        <v>303.04000000000002</v>
      </c>
      <c r="G64" s="8">
        <v>5703.21</v>
      </c>
      <c r="H64" s="8">
        <v>0</v>
      </c>
      <c r="I64" s="8">
        <v>0</v>
      </c>
      <c r="J64" s="13">
        <v>0</v>
      </c>
      <c r="K64" s="13">
        <v>5703.21</v>
      </c>
      <c r="L64" s="13">
        <v>0</v>
      </c>
      <c r="M64" s="2"/>
      <c r="N64" s="8">
        <v>59</v>
      </c>
      <c r="O64" s="8">
        <v>242.5</v>
      </c>
      <c r="P64" s="8">
        <v>242.03700000000001</v>
      </c>
      <c r="Q64" s="8">
        <v>-463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242.5</v>
      </c>
      <c r="AC64" s="8">
        <v>237.077</v>
      </c>
      <c r="AD64" s="8">
        <v>-5423</v>
      </c>
      <c r="AE64" s="8">
        <v>50.09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242.5</v>
      </c>
      <c r="AP64" s="8">
        <v>243.024</v>
      </c>
      <c r="AQ64" s="8">
        <v>524</v>
      </c>
      <c r="AR64" s="8">
        <v>50.06</v>
      </c>
      <c r="AS64" s="8">
        <v>303.04000000000002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242.5</v>
      </c>
      <c r="BC64" s="8">
        <v>242.452</v>
      </c>
      <c r="BD64" s="8">
        <v>-48</v>
      </c>
      <c r="BE64" s="8">
        <v>49.99</v>
      </c>
      <c r="BF64" s="8">
        <v>303.04000000000002</v>
      </c>
      <c r="BG64" s="8">
        <v>-145.46</v>
      </c>
      <c r="BH64" s="8">
        <v>0</v>
      </c>
      <c r="BI64" s="8">
        <v>0</v>
      </c>
      <c r="BJ64" s="8">
        <v>0</v>
      </c>
      <c r="BK64" s="8">
        <v>-145.46</v>
      </c>
      <c r="BL64" s="8">
        <v>0</v>
      </c>
      <c r="BM64" s="2"/>
      <c r="BN64" s="8">
        <v>59</v>
      </c>
      <c r="BO64" s="8">
        <v>242.5</v>
      </c>
      <c r="BP64" s="8">
        <v>241.34299999999999</v>
      </c>
      <c r="BQ64" s="8">
        <v>-1157</v>
      </c>
      <c r="BR64" s="8">
        <v>49.96</v>
      </c>
      <c r="BS64" s="8">
        <v>303.04000000000002</v>
      </c>
      <c r="BT64" s="8">
        <v>-3506.17</v>
      </c>
      <c r="BU64" s="8">
        <v>0</v>
      </c>
      <c r="BV64" s="8">
        <v>0</v>
      </c>
      <c r="BW64" s="8">
        <v>0</v>
      </c>
      <c r="BX64" s="8">
        <v>-3506.17</v>
      </c>
      <c r="BY64" s="8">
        <v>0</v>
      </c>
      <c r="BZ64" s="2"/>
      <c r="CA64" s="8">
        <v>59</v>
      </c>
      <c r="CB64" s="8">
        <v>174.38</v>
      </c>
      <c r="CC64" s="8">
        <v>178.107</v>
      </c>
      <c r="CD64" s="8">
        <v>3727</v>
      </c>
      <c r="CE64" s="8">
        <v>49.97</v>
      </c>
      <c r="CF64" s="8">
        <v>280.04000000000002</v>
      </c>
      <c r="CG64" s="8">
        <v>10437.09</v>
      </c>
      <c r="CH64" s="8">
        <v>0</v>
      </c>
      <c r="CI64" s="8">
        <v>0</v>
      </c>
      <c r="CJ64" s="8">
        <v>0</v>
      </c>
      <c r="CK64" s="8">
        <v>10437.09</v>
      </c>
      <c r="CL64" s="8">
        <v>0</v>
      </c>
    </row>
    <row r="65" spans="1:90" x14ac:dyDescent="0.2">
      <c r="A65" s="8">
        <v>60</v>
      </c>
      <c r="B65" s="8">
        <v>139.50399999999999</v>
      </c>
      <c r="C65" s="8">
        <v>140.946</v>
      </c>
      <c r="D65" s="8">
        <v>1442</v>
      </c>
      <c r="E65" s="8">
        <v>49.98</v>
      </c>
      <c r="F65" s="8">
        <v>303.04000000000002</v>
      </c>
      <c r="G65" s="8">
        <v>4369.84</v>
      </c>
      <c r="H65" s="8">
        <v>0</v>
      </c>
      <c r="I65" s="8">
        <v>0</v>
      </c>
      <c r="J65" s="13">
        <v>0</v>
      </c>
      <c r="K65" s="13">
        <v>4369.84</v>
      </c>
      <c r="L65" s="13">
        <v>0</v>
      </c>
      <c r="M65" s="2"/>
      <c r="N65" s="8">
        <v>60</v>
      </c>
      <c r="O65" s="8">
        <v>242.5</v>
      </c>
      <c r="P65" s="8">
        <v>241.726</v>
      </c>
      <c r="Q65" s="8">
        <v>-774</v>
      </c>
      <c r="R65" s="8">
        <v>50.03</v>
      </c>
      <c r="S65" s="8">
        <v>303.04000000000002</v>
      </c>
      <c r="T65" s="8">
        <v>-2345.5300000000002</v>
      </c>
      <c r="U65" s="8">
        <v>0</v>
      </c>
      <c r="V65" s="8">
        <v>0</v>
      </c>
      <c r="W65" s="8">
        <v>0</v>
      </c>
      <c r="X65" s="8">
        <v>-2345.5300000000002</v>
      </c>
      <c r="Y65" s="8">
        <v>0</v>
      </c>
      <c r="Z65" s="2"/>
      <c r="AA65" s="8">
        <v>60</v>
      </c>
      <c r="AB65" s="8">
        <v>242.5</v>
      </c>
      <c r="AC65" s="8">
        <v>237.14099999999999</v>
      </c>
      <c r="AD65" s="8">
        <v>-5359</v>
      </c>
      <c r="AE65" s="8">
        <v>50.06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242.5</v>
      </c>
      <c r="AP65" s="8">
        <v>241.04300000000001</v>
      </c>
      <c r="AQ65" s="8">
        <v>-1457</v>
      </c>
      <c r="AR65" s="8">
        <v>50.04</v>
      </c>
      <c r="AS65" s="8">
        <v>303.04000000000002</v>
      </c>
      <c r="AT65" s="8">
        <v>-3311.47</v>
      </c>
      <c r="AU65" s="8">
        <v>0</v>
      </c>
      <c r="AV65" s="8">
        <v>0</v>
      </c>
      <c r="AW65" s="8">
        <v>0</v>
      </c>
      <c r="AX65" s="8">
        <v>-3311.47</v>
      </c>
      <c r="AY65" s="8">
        <v>0</v>
      </c>
      <c r="AZ65" s="2"/>
      <c r="BA65" s="8">
        <v>60</v>
      </c>
      <c r="BB65" s="8">
        <v>242.5</v>
      </c>
      <c r="BC65" s="8">
        <v>244.19900000000001</v>
      </c>
      <c r="BD65" s="8">
        <v>1699</v>
      </c>
      <c r="BE65" s="8">
        <v>49.96</v>
      </c>
      <c r="BF65" s="8">
        <v>303.04000000000002</v>
      </c>
      <c r="BG65" s="8">
        <v>5148.6499999999996</v>
      </c>
      <c r="BH65" s="8">
        <v>0</v>
      </c>
      <c r="BI65" s="8">
        <v>0</v>
      </c>
      <c r="BJ65" s="8">
        <v>0</v>
      </c>
      <c r="BK65" s="8">
        <v>5148.6499999999996</v>
      </c>
      <c r="BL65" s="8">
        <v>0</v>
      </c>
      <c r="BM65" s="2"/>
      <c r="BN65" s="8">
        <v>60</v>
      </c>
      <c r="BO65" s="8">
        <v>242.5</v>
      </c>
      <c r="BP65" s="8">
        <v>243.25399999999999</v>
      </c>
      <c r="BQ65" s="8">
        <v>754</v>
      </c>
      <c r="BR65" s="8">
        <v>49.95</v>
      </c>
      <c r="BS65" s="8">
        <v>303.04000000000002</v>
      </c>
      <c r="BT65" s="8">
        <v>2284.92</v>
      </c>
      <c r="BU65" s="8">
        <v>0</v>
      </c>
      <c r="BV65" s="8">
        <v>0</v>
      </c>
      <c r="BW65" s="8">
        <v>0</v>
      </c>
      <c r="BX65" s="8">
        <v>2284.92</v>
      </c>
      <c r="BY65" s="8">
        <v>0</v>
      </c>
      <c r="BZ65" s="2"/>
      <c r="CA65" s="8">
        <v>60</v>
      </c>
      <c r="CB65" s="8">
        <v>174.38</v>
      </c>
      <c r="CC65" s="8">
        <v>178.351</v>
      </c>
      <c r="CD65" s="8">
        <v>3971</v>
      </c>
      <c r="CE65" s="8">
        <v>50</v>
      </c>
      <c r="CF65" s="8">
        <v>283.05</v>
      </c>
      <c r="CG65" s="8">
        <v>11239.92</v>
      </c>
      <c r="CH65" s="8">
        <v>0</v>
      </c>
      <c r="CI65" s="8">
        <v>0</v>
      </c>
      <c r="CJ65" s="8">
        <v>0</v>
      </c>
      <c r="CK65" s="8">
        <v>11239.92</v>
      </c>
      <c r="CL65" s="8">
        <v>0</v>
      </c>
    </row>
    <row r="66" spans="1:90" x14ac:dyDescent="0.2">
      <c r="A66" s="8">
        <v>61</v>
      </c>
      <c r="B66" s="8">
        <v>139.50399999999999</v>
      </c>
      <c r="C66" s="8">
        <v>141.602</v>
      </c>
      <c r="D66" s="8">
        <v>2098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13">
        <v>0</v>
      </c>
      <c r="K66" s="13">
        <v>0</v>
      </c>
      <c r="L66" s="13">
        <v>0</v>
      </c>
      <c r="M66" s="2"/>
      <c r="N66" s="8">
        <v>61</v>
      </c>
      <c r="O66" s="8">
        <v>242.5</v>
      </c>
      <c r="P66" s="8">
        <v>242.291</v>
      </c>
      <c r="Q66" s="8">
        <v>-209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242.5</v>
      </c>
      <c r="AC66" s="8">
        <v>238.54300000000001</v>
      </c>
      <c r="AD66" s="8">
        <v>-3957</v>
      </c>
      <c r="AE66" s="8">
        <v>50.06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242.5</v>
      </c>
      <c r="AP66" s="8">
        <v>240.79900000000001</v>
      </c>
      <c r="AQ66" s="8">
        <v>-1701</v>
      </c>
      <c r="AR66" s="8">
        <v>50.09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242.5</v>
      </c>
      <c r="BC66" s="8">
        <v>243.941</v>
      </c>
      <c r="BD66" s="8">
        <v>1441</v>
      </c>
      <c r="BE66" s="8">
        <v>49.99</v>
      </c>
      <c r="BF66" s="8">
        <v>303.04000000000002</v>
      </c>
      <c r="BG66" s="8">
        <v>4366.8100000000004</v>
      </c>
      <c r="BH66" s="8">
        <v>0</v>
      </c>
      <c r="BI66" s="8">
        <v>0</v>
      </c>
      <c r="BJ66" s="8">
        <v>0</v>
      </c>
      <c r="BK66" s="8">
        <v>4366.8100000000004</v>
      </c>
      <c r="BL66" s="8">
        <v>0</v>
      </c>
      <c r="BM66" s="2"/>
      <c r="BN66" s="8">
        <v>61</v>
      </c>
      <c r="BO66" s="8">
        <v>242.5</v>
      </c>
      <c r="BP66" s="8">
        <v>243.55199999999999</v>
      </c>
      <c r="BQ66" s="8">
        <v>1052</v>
      </c>
      <c r="BR66" s="8">
        <v>50</v>
      </c>
      <c r="BS66" s="8">
        <v>303.04000000000002</v>
      </c>
      <c r="BT66" s="8">
        <v>3187.98</v>
      </c>
      <c r="BU66" s="8">
        <v>0</v>
      </c>
      <c r="BV66" s="8">
        <v>0</v>
      </c>
      <c r="BW66" s="8">
        <v>0</v>
      </c>
      <c r="BX66" s="8">
        <v>3187.98</v>
      </c>
      <c r="BY66" s="8">
        <v>0</v>
      </c>
      <c r="BZ66" s="2"/>
      <c r="CA66" s="8">
        <v>61</v>
      </c>
      <c r="CB66" s="8">
        <v>174.38200000000001</v>
      </c>
      <c r="CC66" s="8">
        <v>177.53800000000001</v>
      </c>
      <c r="CD66" s="8">
        <v>3156</v>
      </c>
      <c r="CE66" s="8">
        <v>50.06</v>
      </c>
      <c r="CF66" s="8">
        <v>301.01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139.50399999999999</v>
      </c>
      <c r="C67" s="8">
        <v>140.22200000000001</v>
      </c>
      <c r="D67" s="8">
        <v>718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13">
        <v>0</v>
      </c>
      <c r="K67" s="13">
        <v>0</v>
      </c>
      <c r="L67" s="13">
        <v>0</v>
      </c>
      <c r="M67" s="2"/>
      <c r="N67" s="8">
        <v>62</v>
      </c>
      <c r="O67" s="8">
        <v>242.5</v>
      </c>
      <c r="P67" s="8">
        <v>242.197</v>
      </c>
      <c r="Q67" s="8">
        <v>-303</v>
      </c>
      <c r="R67" s="8">
        <v>50.04</v>
      </c>
      <c r="S67" s="8">
        <v>303.04000000000002</v>
      </c>
      <c r="T67" s="8">
        <v>-688.66</v>
      </c>
      <c r="U67" s="8">
        <v>0</v>
      </c>
      <c r="V67" s="8">
        <v>0</v>
      </c>
      <c r="W67" s="8">
        <v>0</v>
      </c>
      <c r="X67" s="8">
        <v>-688.66</v>
      </c>
      <c r="Y67" s="8">
        <v>0</v>
      </c>
      <c r="Z67" s="2"/>
      <c r="AA67" s="8">
        <v>62</v>
      </c>
      <c r="AB67" s="8">
        <v>242.5</v>
      </c>
      <c r="AC67" s="8">
        <v>241.33199999999999</v>
      </c>
      <c r="AD67" s="8">
        <v>-1168</v>
      </c>
      <c r="AE67" s="8">
        <v>50.02</v>
      </c>
      <c r="AF67" s="8">
        <v>303.04000000000002</v>
      </c>
      <c r="AG67" s="8">
        <v>-3539.51</v>
      </c>
      <c r="AH67" s="8">
        <v>0</v>
      </c>
      <c r="AI67" s="8">
        <v>0</v>
      </c>
      <c r="AJ67" s="8">
        <v>0</v>
      </c>
      <c r="AK67" s="8">
        <v>-3539.51</v>
      </c>
      <c r="AL67" s="8">
        <v>0</v>
      </c>
      <c r="AM67" s="2"/>
      <c r="AN67" s="8">
        <v>62</v>
      </c>
      <c r="AO67" s="8">
        <v>242.5</v>
      </c>
      <c r="AP67" s="8">
        <v>241.68299999999999</v>
      </c>
      <c r="AQ67" s="8">
        <v>-817</v>
      </c>
      <c r="AR67" s="8">
        <v>50.01</v>
      </c>
      <c r="AS67" s="8">
        <v>303.04000000000002</v>
      </c>
      <c r="AT67" s="8">
        <v>-2475.84</v>
      </c>
      <c r="AU67" s="8">
        <v>0</v>
      </c>
      <c r="AV67" s="8">
        <v>0</v>
      </c>
      <c r="AW67" s="8">
        <v>0</v>
      </c>
      <c r="AX67" s="8">
        <v>-2475.84</v>
      </c>
      <c r="AY67" s="8">
        <v>0</v>
      </c>
      <c r="AZ67" s="2"/>
      <c r="BA67" s="8">
        <v>62</v>
      </c>
      <c r="BB67" s="8">
        <v>242.5</v>
      </c>
      <c r="BC67" s="8">
        <v>244.74100000000001</v>
      </c>
      <c r="BD67" s="8">
        <v>2241</v>
      </c>
      <c r="BE67" s="8">
        <v>49.95</v>
      </c>
      <c r="BF67" s="8">
        <v>303.04000000000002</v>
      </c>
      <c r="BG67" s="8">
        <v>6791.13</v>
      </c>
      <c r="BH67" s="8">
        <v>0</v>
      </c>
      <c r="BI67" s="8">
        <v>0</v>
      </c>
      <c r="BJ67" s="8">
        <v>0</v>
      </c>
      <c r="BK67" s="8">
        <v>6791.13</v>
      </c>
      <c r="BL67" s="8">
        <v>0</v>
      </c>
      <c r="BM67" s="2"/>
      <c r="BN67" s="8">
        <v>62</v>
      </c>
      <c r="BO67" s="8">
        <v>242.5</v>
      </c>
      <c r="BP67" s="8">
        <v>243.334</v>
      </c>
      <c r="BQ67" s="8">
        <v>834</v>
      </c>
      <c r="BR67" s="8">
        <v>50.02</v>
      </c>
      <c r="BS67" s="8">
        <v>303.04000000000002</v>
      </c>
      <c r="BT67" s="8">
        <v>2527.35</v>
      </c>
      <c r="BU67" s="8">
        <v>0</v>
      </c>
      <c r="BV67" s="8">
        <v>0</v>
      </c>
      <c r="BW67" s="8">
        <v>0</v>
      </c>
      <c r="BX67" s="8">
        <v>2527.35</v>
      </c>
      <c r="BY67" s="8">
        <v>0</v>
      </c>
      <c r="BZ67" s="2"/>
      <c r="CA67" s="8">
        <v>62</v>
      </c>
      <c r="CB67" s="8">
        <v>174.38200000000001</v>
      </c>
      <c r="CC67" s="8">
        <v>177.678</v>
      </c>
      <c r="CD67" s="8">
        <v>3296</v>
      </c>
      <c r="CE67" s="8">
        <v>50.05</v>
      </c>
      <c r="CF67" s="8">
        <v>301.02999999999997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139.50399999999999</v>
      </c>
      <c r="C68" s="8">
        <v>141.398</v>
      </c>
      <c r="D68" s="8">
        <v>1894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13">
        <v>0</v>
      </c>
      <c r="K68" s="13">
        <v>0</v>
      </c>
      <c r="L68" s="13">
        <v>0</v>
      </c>
      <c r="M68" s="2"/>
      <c r="N68" s="8">
        <v>63</v>
      </c>
      <c r="O68" s="8">
        <v>242.5</v>
      </c>
      <c r="P68" s="8">
        <v>242.88800000000001</v>
      </c>
      <c r="Q68" s="8">
        <v>388</v>
      </c>
      <c r="R68" s="8">
        <v>50.02</v>
      </c>
      <c r="S68" s="8">
        <v>303.04000000000002</v>
      </c>
      <c r="T68" s="8">
        <v>1175.8</v>
      </c>
      <c r="U68" s="8">
        <v>0</v>
      </c>
      <c r="V68" s="8">
        <v>0</v>
      </c>
      <c r="W68" s="8">
        <v>0</v>
      </c>
      <c r="X68" s="8">
        <v>1175.8</v>
      </c>
      <c r="Y68" s="8">
        <v>0</v>
      </c>
      <c r="Z68" s="2"/>
      <c r="AA68" s="8">
        <v>63</v>
      </c>
      <c r="AB68" s="8">
        <v>242.5</v>
      </c>
      <c r="AC68" s="8">
        <v>243.14500000000001</v>
      </c>
      <c r="AD68" s="8">
        <v>645</v>
      </c>
      <c r="AE68" s="8">
        <v>50.02</v>
      </c>
      <c r="AF68" s="8">
        <v>303.04000000000002</v>
      </c>
      <c r="AG68" s="8">
        <v>1954.61</v>
      </c>
      <c r="AH68" s="8">
        <v>0</v>
      </c>
      <c r="AI68" s="8">
        <v>0</v>
      </c>
      <c r="AJ68" s="8">
        <v>0</v>
      </c>
      <c r="AK68" s="8">
        <v>1954.61</v>
      </c>
      <c r="AL68" s="8">
        <v>0</v>
      </c>
      <c r="AM68" s="2"/>
      <c r="AN68" s="8">
        <v>63</v>
      </c>
      <c r="AO68" s="8">
        <v>242.5</v>
      </c>
      <c r="AP68" s="8">
        <v>243.34100000000001</v>
      </c>
      <c r="AQ68" s="8">
        <v>841</v>
      </c>
      <c r="AR68" s="8">
        <v>49.99</v>
      </c>
      <c r="AS68" s="8">
        <v>303.04000000000002</v>
      </c>
      <c r="AT68" s="8">
        <v>2548.5700000000002</v>
      </c>
      <c r="AU68" s="8">
        <v>0</v>
      </c>
      <c r="AV68" s="8">
        <v>0</v>
      </c>
      <c r="AW68" s="8">
        <v>0</v>
      </c>
      <c r="AX68" s="8">
        <v>2548.5700000000002</v>
      </c>
      <c r="AY68" s="8">
        <v>0</v>
      </c>
      <c r="AZ68" s="2"/>
      <c r="BA68" s="8">
        <v>63</v>
      </c>
      <c r="BB68" s="8">
        <v>242.5</v>
      </c>
      <c r="BC68" s="8">
        <v>244.46899999999999</v>
      </c>
      <c r="BD68" s="8">
        <v>1969</v>
      </c>
      <c r="BE68" s="8">
        <v>50</v>
      </c>
      <c r="BF68" s="8">
        <v>303.04000000000002</v>
      </c>
      <c r="BG68" s="8">
        <v>5966.86</v>
      </c>
      <c r="BH68" s="8">
        <v>0</v>
      </c>
      <c r="BI68" s="8">
        <v>0</v>
      </c>
      <c r="BJ68" s="8">
        <v>0</v>
      </c>
      <c r="BK68" s="8">
        <v>5966.86</v>
      </c>
      <c r="BL68" s="8">
        <v>0</v>
      </c>
      <c r="BM68" s="2"/>
      <c r="BN68" s="8">
        <v>63</v>
      </c>
      <c r="BO68" s="8">
        <v>242.5</v>
      </c>
      <c r="BP68" s="8">
        <v>242.65</v>
      </c>
      <c r="BQ68" s="8">
        <v>150</v>
      </c>
      <c r="BR68" s="8">
        <v>50.03</v>
      </c>
      <c r="BS68" s="8">
        <v>303.04000000000002</v>
      </c>
      <c r="BT68" s="8">
        <v>454.56</v>
      </c>
      <c r="BU68" s="8">
        <v>0</v>
      </c>
      <c r="BV68" s="8">
        <v>0</v>
      </c>
      <c r="BW68" s="8">
        <v>0</v>
      </c>
      <c r="BX68" s="8">
        <v>454.56</v>
      </c>
      <c r="BY68" s="8">
        <v>0</v>
      </c>
      <c r="BZ68" s="2"/>
      <c r="CA68" s="8">
        <v>63</v>
      </c>
      <c r="CB68" s="8">
        <v>192.369</v>
      </c>
      <c r="CC68" s="8">
        <v>194.26300000000001</v>
      </c>
      <c r="CD68" s="8">
        <v>1894</v>
      </c>
      <c r="CE68" s="8">
        <v>50.03</v>
      </c>
      <c r="CF68" s="8">
        <v>303.04000000000002</v>
      </c>
      <c r="CG68" s="8">
        <v>5739.58</v>
      </c>
      <c r="CH68" s="8">
        <v>0</v>
      </c>
      <c r="CI68" s="8">
        <v>0</v>
      </c>
      <c r="CJ68" s="8">
        <v>0</v>
      </c>
      <c r="CK68" s="8">
        <v>5739.58</v>
      </c>
      <c r="CL68" s="8">
        <v>0</v>
      </c>
    </row>
    <row r="69" spans="1:90" x14ac:dyDescent="0.2">
      <c r="A69" s="8">
        <v>64</v>
      </c>
      <c r="B69" s="8">
        <v>139.50399999999999</v>
      </c>
      <c r="C69" s="8">
        <v>141.595</v>
      </c>
      <c r="D69" s="8">
        <v>2091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13">
        <v>0</v>
      </c>
      <c r="K69" s="13">
        <v>0</v>
      </c>
      <c r="L69" s="13">
        <v>0</v>
      </c>
      <c r="M69" s="2"/>
      <c r="N69" s="8">
        <v>64</v>
      </c>
      <c r="O69" s="8">
        <v>242.5</v>
      </c>
      <c r="P69" s="8">
        <v>243.27099999999999</v>
      </c>
      <c r="Q69" s="8">
        <v>771</v>
      </c>
      <c r="R69" s="8">
        <v>50.02</v>
      </c>
      <c r="S69" s="8">
        <v>303.04000000000002</v>
      </c>
      <c r="T69" s="8">
        <v>2336.44</v>
      </c>
      <c r="U69" s="8">
        <v>0</v>
      </c>
      <c r="V69" s="8">
        <v>0</v>
      </c>
      <c r="W69" s="8">
        <v>0</v>
      </c>
      <c r="X69" s="8">
        <v>2336.44</v>
      </c>
      <c r="Y69" s="8">
        <v>0</v>
      </c>
      <c r="Z69" s="2"/>
      <c r="AA69" s="8">
        <v>64</v>
      </c>
      <c r="AB69" s="8">
        <v>242.5</v>
      </c>
      <c r="AC69" s="8">
        <v>243.29</v>
      </c>
      <c r="AD69" s="8">
        <v>790</v>
      </c>
      <c r="AE69" s="8">
        <v>50</v>
      </c>
      <c r="AF69" s="8">
        <v>303.04000000000002</v>
      </c>
      <c r="AG69" s="8">
        <v>2394.02</v>
      </c>
      <c r="AH69" s="8">
        <v>0</v>
      </c>
      <c r="AI69" s="8">
        <v>0</v>
      </c>
      <c r="AJ69" s="8">
        <v>0</v>
      </c>
      <c r="AK69" s="8">
        <v>2394.02</v>
      </c>
      <c r="AL69" s="8">
        <v>0</v>
      </c>
      <c r="AM69" s="2"/>
      <c r="AN69" s="8">
        <v>64</v>
      </c>
      <c r="AO69" s="8">
        <v>242.5</v>
      </c>
      <c r="AP69" s="8">
        <v>243.37</v>
      </c>
      <c r="AQ69" s="8">
        <v>870</v>
      </c>
      <c r="AR69" s="8">
        <v>50.01</v>
      </c>
      <c r="AS69" s="8">
        <v>303.04000000000002</v>
      </c>
      <c r="AT69" s="8">
        <v>2636.45</v>
      </c>
      <c r="AU69" s="8">
        <v>0</v>
      </c>
      <c r="AV69" s="8">
        <v>0</v>
      </c>
      <c r="AW69" s="8">
        <v>0</v>
      </c>
      <c r="AX69" s="8">
        <v>2636.45</v>
      </c>
      <c r="AY69" s="8">
        <v>0</v>
      </c>
      <c r="AZ69" s="2"/>
      <c r="BA69" s="8">
        <v>64</v>
      </c>
      <c r="BB69" s="8">
        <v>242.5</v>
      </c>
      <c r="BC69" s="8">
        <v>244.352</v>
      </c>
      <c r="BD69" s="8">
        <v>1852</v>
      </c>
      <c r="BE69" s="8">
        <v>50.04</v>
      </c>
      <c r="BF69" s="8">
        <v>303.04000000000002</v>
      </c>
      <c r="BG69" s="8">
        <v>2806.15</v>
      </c>
      <c r="BH69" s="8">
        <v>0</v>
      </c>
      <c r="BI69" s="8">
        <v>0</v>
      </c>
      <c r="BJ69" s="8">
        <v>0</v>
      </c>
      <c r="BK69" s="8">
        <v>2806.15</v>
      </c>
      <c r="BL69" s="8">
        <v>0</v>
      </c>
      <c r="BM69" s="2"/>
      <c r="BN69" s="8">
        <v>64</v>
      </c>
      <c r="BO69" s="8">
        <v>242.5</v>
      </c>
      <c r="BP69" s="8">
        <v>243.01900000000001</v>
      </c>
      <c r="BQ69" s="8">
        <v>519</v>
      </c>
      <c r="BR69" s="8">
        <v>50.03</v>
      </c>
      <c r="BS69" s="8">
        <v>303.04000000000002</v>
      </c>
      <c r="BT69" s="8">
        <v>1572.78</v>
      </c>
      <c r="BU69" s="8">
        <v>0</v>
      </c>
      <c r="BV69" s="8">
        <v>0</v>
      </c>
      <c r="BW69" s="8">
        <v>0</v>
      </c>
      <c r="BX69" s="8">
        <v>1572.78</v>
      </c>
      <c r="BY69" s="8">
        <v>0</v>
      </c>
      <c r="BZ69" s="2"/>
      <c r="CA69" s="8">
        <v>64</v>
      </c>
      <c r="CB69" s="8">
        <v>200.07599999999999</v>
      </c>
      <c r="CC69" s="8">
        <v>205.68100000000001</v>
      </c>
      <c r="CD69" s="8">
        <v>5605</v>
      </c>
      <c r="CE69" s="8">
        <v>50.02</v>
      </c>
      <c r="CF69" s="8">
        <v>303.04000000000002</v>
      </c>
      <c r="CG69" s="8">
        <v>16985.39</v>
      </c>
      <c r="CH69" s="8">
        <v>0</v>
      </c>
      <c r="CI69" s="8">
        <v>0</v>
      </c>
      <c r="CJ69" s="8">
        <v>0</v>
      </c>
      <c r="CK69" s="8">
        <v>16985.39</v>
      </c>
      <c r="CL69" s="8">
        <v>0</v>
      </c>
    </row>
    <row r="70" spans="1:90" x14ac:dyDescent="0.2">
      <c r="A70" s="8">
        <v>65</v>
      </c>
      <c r="B70" s="8">
        <v>139.50399999999999</v>
      </c>
      <c r="C70" s="8">
        <v>141.21100000000001</v>
      </c>
      <c r="D70" s="8">
        <v>1707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242.5</v>
      </c>
      <c r="P70" s="8">
        <v>242.63499999999999</v>
      </c>
      <c r="Q70" s="8">
        <v>135</v>
      </c>
      <c r="R70" s="8">
        <v>50.01</v>
      </c>
      <c r="S70" s="8">
        <v>303.04000000000002</v>
      </c>
      <c r="T70" s="8">
        <v>409.1</v>
      </c>
      <c r="U70" s="8">
        <v>0</v>
      </c>
      <c r="V70" s="8">
        <v>0</v>
      </c>
      <c r="W70" s="8">
        <v>0</v>
      </c>
      <c r="X70" s="8">
        <v>409.1</v>
      </c>
      <c r="Y70" s="8">
        <v>0</v>
      </c>
      <c r="Z70" s="2"/>
      <c r="AA70" s="8">
        <v>65</v>
      </c>
      <c r="AB70" s="8">
        <v>242.5</v>
      </c>
      <c r="AC70" s="8">
        <v>242.89400000000001</v>
      </c>
      <c r="AD70" s="8">
        <v>394</v>
      </c>
      <c r="AE70" s="8">
        <v>50.03</v>
      </c>
      <c r="AF70" s="8">
        <v>303.04000000000002</v>
      </c>
      <c r="AG70" s="8">
        <v>1193.98</v>
      </c>
      <c r="AH70" s="8">
        <v>0</v>
      </c>
      <c r="AI70" s="8">
        <v>0</v>
      </c>
      <c r="AJ70" s="8">
        <v>0</v>
      </c>
      <c r="AK70" s="8">
        <v>1193.98</v>
      </c>
      <c r="AL70" s="8">
        <v>0</v>
      </c>
      <c r="AM70" s="2"/>
      <c r="AN70" s="8">
        <v>65</v>
      </c>
      <c r="AO70" s="8">
        <v>242.5</v>
      </c>
      <c r="AP70" s="8">
        <v>242.60599999999999</v>
      </c>
      <c r="AQ70" s="8">
        <v>106</v>
      </c>
      <c r="AR70" s="8">
        <v>50.02</v>
      </c>
      <c r="AS70" s="8">
        <v>303.04000000000002</v>
      </c>
      <c r="AT70" s="8">
        <v>321.22000000000003</v>
      </c>
      <c r="AU70" s="8">
        <v>0</v>
      </c>
      <c r="AV70" s="8">
        <v>0</v>
      </c>
      <c r="AW70" s="8">
        <v>0</v>
      </c>
      <c r="AX70" s="8">
        <v>321.22000000000003</v>
      </c>
      <c r="AY70" s="8">
        <v>0</v>
      </c>
      <c r="AZ70" s="2"/>
      <c r="BA70" s="8">
        <v>65</v>
      </c>
      <c r="BB70" s="8">
        <v>242.5</v>
      </c>
      <c r="BC70" s="8">
        <v>244.738</v>
      </c>
      <c r="BD70" s="8">
        <v>2238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242.5</v>
      </c>
      <c r="BP70" s="8">
        <v>241.958</v>
      </c>
      <c r="BQ70" s="8">
        <v>-542</v>
      </c>
      <c r="BR70" s="8">
        <v>50.08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199.15199999999999</v>
      </c>
      <c r="CC70" s="8">
        <v>207.80600000000001</v>
      </c>
      <c r="CD70" s="8">
        <v>8654</v>
      </c>
      <c r="CE70" s="8">
        <v>50.02</v>
      </c>
      <c r="CF70" s="8">
        <v>290.01</v>
      </c>
      <c r="CG70" s="8">
        <v>21750.75</v>
      </c>
      <c r="CH70" s="8">
        <v>0</v>
      </c>
      <c r="CI70" s="8">
        <v>0</v>
      </c>
      <c r="CJ70" s="8">
        <v>0</v>
      </c>
      <c r="CK70" s="8">
        <v>21750.75</v>
      </c>
      <c r="CL70" s="8">
        <v>0</v>
      </c>
    </row>
    <row r="71" spans="1:90" x14ac:dyDescent="0.2">
      <c r="A71" s="8">
        <v>66</v>
      </c>
      <c r="B71" s="8">
        <v>139.50399999999999</v>
      </c>
      <c r="C71" s="8">
        <v>140.364</v>
      </c>
      <c r="D71" s="8">
        <v>860</v>
      </c>
      <c r="E71" s="8">
        <v>50.03</v>
      </c>
      <c r="F71" s="8">
        <v>303.04000000000002</v>
      </c>
      <c r="G71" s="8">
        <v>2606.14</v>
      </c>
      <c r="H71" s="8">
        <v>0</v>
      </c>
      <c r="I71" s="8">
        <v>0</v>
      </c>
      <c r="J71" s="13">
        <v>0</v>
      </c>
      <c r="K71" s="13">
        <v>2606.14</v>
      </c>
      <c r="L71" s="13">
        <v>0</v>
      </c>
      <c r="M71" s="2"/>
      <c r="N71" s="8">
        <v>66</v>
      </c>
      <c r="O71" s="8">
        <v>242.5</v>
      </c>
      <c r="P71" s="8">
        <v>244.053</v>
      </c>
      <c r="Q71" s="8">
        <v>1553</v>
      </c>
      <c r="R71" s="8">
        <v>49.87</v>
      </c>
      <c r="S71" s="8">
        <v>303.04000000000002</v>
      </c>
      <c r="T71" s="8">
        <v>7059.32</v>
      </c>
      <c r="U71" s="8">
        <v>0</v>
      </c>
      <c r="V71" s="8">
        <v>0</v>
      </c>
      <c r="W71" s="8">
        <v>0</v>
      </c>
      <c r="X71" s="8">
        <v>7059.32</v>
      </c>
      <c r="Y71" s="8">
        <v>0</v>
      </c>
      <c r="Z71" s="2"/>
      <c r="AA71" s="8">
        <v>66</v>
      </c>
      <c r="AB71" s="8">
        <v>242.5</v>
      </c>
      <c r="AC71" s="8">
        <v>243.55199999999999</v>
      </c>
      <c r="AD71" s="8">
        <v>1052</v>
      </c>
      <c r="AE71" s="8">
        <v>49.97</v>
      </c>
      <c r="AF71" s="8">
        <v>303.04000000000002</v>
      </c>
      <c r="AG71" s="8">
        <v>3187.98</v>
      </c>
      <c r="AH71" s="8">
        <v>0</v>
      </c>
      <c r="AI71" s="8">
        <v>0</v>
      </c>
      <c r="AJ71" s="8">
        <v>0</v>
      </c>
      <c r="AK71" s="8">
        <v>3187.98</v>
      </c>
      <c r="AL71" s="8">
        <v>0</v>
      </c>
      <c r="AM71" s="2"/>
      <c r="AN71" s="8">
        <v>66</v>
      </c>
      <c r="AO71" s="8">
        <v>242.5</v>
      </c>
      <c r="AP71" s="8">
        <v>244.65899999999999</v>
      </c>
      <c r="AQ71" s="8">
        <v>2159</v>
      </c>
      <c r="AR71" s="8">
        <v>49.99</v>
      </c>
      <c r="AS71" s="8">
        <v>303.04000000000002</v>
      </c>
      <c r="AT71" s="8">
        <v>6542.63</v>
      </c>
      <c r="AU71" s="8">
        <v>0</v>
      </c>
      <c r="AV71" s="8">
        <v>0</v>
      </c>
      <c r="AW71" s="8">
        <v>0</v>
      </c>
      <c r="AX71" s="8">
        <v>6542.63</v>
      </c>
      <c r="AY71" s="8">
        <v>0</v>
      </c>
      <c r="AZ71" s="2"/>
      <c r="BA71" s="8">
        <v>66</v>
      </c>
      <c r="BB71" s="8">
        <v>242.5</v>
      </c>
      <c r="BC71" s="8">
        <v>243.738</v>
      </c>
      <c r="BD71" s="8">
        <v>1238</v>
      </c>
      <c r="BE71" s="8">
        <v>50.05</v>
      </c>
      <c r="BF71" s="8">
        <v>303.04000000000002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2"/>
      <c r="BN71" s="8">
        <v>66</v>
      </c>
      <c r="BO71" s="8">
        <v>242.5</v>
      </c>
      <c r="BP71" s="8">
        <v>240.84299999999999</v>
      </c>
      <c r="BQ71" s="8">
        <v>-1657</v>
      </c>
      <c r="BR71" s="8">
        <v>50.07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217.92099999999999</v>
      </c>
      <c r="CC71" s="8">
        <v>221.655</v>
      </c>
      <c r="CD71" s="8">
        <v>3734</v>
      </c>
      <c r="CE71" s="8">
        <v>50.01</v>
      </c>
      <c r="CF71" s="8">
        <v>290.08</v>
      </c>
      <c r="CG71" s="8">
        <v>10831.59</v>
      </c>
      <c r="CH71" s="8">
        <v>0</v>
      </c>
      <c r="CI71" s="8">
        <v>0</v>
      </c>
      <c r="CJ71" s="8">
        <v>0</v>
      </c>
      <c r="CK71" s="8">
        <v>10831.59</v>
      </c>
      <c r="CL71" s="8">
        <v>0</v>
      </c>
    </row>
    <row r="72" spans="1:90" x14ac:dyDescent="0.2">
      <c r="A72" s="8">
        <v>67</v>
      </c>
      <c r="B72" s="8">
        <v>139.50399999999999</v>
      </c>
      <c r="C72" s="8">
        <v>141.827</v>
      </c>
      <c r="D72" s="8">
        <v>2323</v>
      </c>
      <c r="E72" s="8">
        <v>50.03</v>
      </c>
      <c r="F72" s="8">
        <v>303.04000000000002</v>
      </c>
      <c r="G72" s="8">
        <v>7039.62</v>
      </c>
      <c r="H72" s="8">
        <v>0</v>
      </c>
      <c r="I72" s="8">
        <v>0</v>
      </c>
      <c r="J72" s="13">
        <v>0</v>
      </c>
      <c r="K72" s="13">
        <v>7039.62</v>
      </c>
      <c r="L72" s="13">
        <v>0</v>
      </c>
      <c r="M72" s="2"/>
      <c r="N72" s="8">
        <v>67</v>
      </c>
      <c r="O72" s="8">
        <v>242.5</v>
      </c>
      <c r="P72" s="8">
        <v>244.39099999999999</v>
      </c>
      <c r="Q72" s="8">
        <v>1891</v>
      </c>
      <c r="R72" s="8">
        <v>49.98</v>
      </c>
      <c r="S72" s="8">
        <v>303.04000000000002</v>
      </c>
      <c r="T72" s="8">
        <v>5730.49</v>
      </c>
      <c r="U72" s="8">
        <v>0</v>
      </c>
      <c r="V72" s="8">
        <v>0</v>
      </c>
      <c r="W72" s="8">
        <v>0</v>
      </c>
      <c r="X72" s="8">
        <v>5730.49</v>
      </c>
      <c r="Y72" s="8">
        <v>0</v>
      </c>
      <c r="Z72" s="2"/>
      <c r="AA72" s="8">
        <v>67</v>
      </c>
      <c r="AB72" s="8">
        <v>242.5</v>
      </c>
      <c r="AC72" s="8">
        <v>243.36799999999999</v>
      </c>
      <c r="AD72" s="8">
        <v>868</v>
      </c>
      <c r="AE72" s="8">
        <v>49.96</v>
      </c>
      <c r="AF72" s="8">
        <v>303.04000000000002</v>
      </c>
      <c r="AG72" s="8">
        <v>2630.39</v>
      </c>
      <c r="AH72" s="8">
        <v>0</v>
      </c>
      <c r="AI72" s="8">
        <v>0</v>
      </c>
      <c r="AJ72" s="8">
        <v>0</v>
      </c>
      <c r="AK72" s="8">
        <v>2630.39</v>
      </c>
      <c r="AL72" s="8">
        <v>0</v>
      </c>
      <c r="AM72" s="2"/>
      <c r="AN72" s="8">
        <v>67</v>
      </c>
      <c r="AO72" s="8">
        <v>242.5</v>
      </c>
      <c r="AP72" s="8">
        <v>245.57900000000001</v>
      </c>
      <c r="AQ72" s="8">
        <v>3079</v>
      </c>
      <c r="AR72" s="8">
        <v>49.98</v>
      </c>
      <c r="AS72" s="8">
        <v>303.04000000000002</v>
      </c>
      <c r="AT72" s="8">
        <v>9330.6</v>
      </c>
      <c r="AU72" s="8">
        <v>0</v>
      </c>
      <c r="AV72" s="8">
        <v>0</v>
      </c>
      <c r="AW72" s="8">
        <v>0</v>
      </c>
      <c r="AX72" s="8">
        <v>9330.6</v>
      </c>
      <c r="AY72" s="8">
        <v>0</v>
      </c>
      <c r="AZ72" s="2"/>
      <c r="BA72" s="8">
        <v>67</v>
      </c>
      <c r="BB72" s="8">
        <v>242.5</v>
      </c>
      <c r="BC72" s="8">
        <v>243.93600000000001</v>
      </c>
      <c r="BD72" s="8">
        <v>1436</v>
      </c>
      <c r="BE72" s="8">
        <v>50.03</v>
      </c>
      <c r="BF72" s="8">
        <v>303.04000000000002</v>
      </c>
      <c r="BG72" s="8">
        <v>4351.6499999999996</v>
      </c>
      <c r="BH72" s="8">
        <v>0</v>
      </c>
      <c r="BI72" s="8">
        <v>0</v>
      </c>
      <c r="BJ72" s="8">
        <v>0</v>
      </c>
      <c r="BK72" s="8">
        <v>4351.6499999999996</v>
      </c>
      <c r="BL72" s="8">
        <v>0</v>
      </c>
      <c r="BM72" s="2"/>
      <c r="BN72" s="8">
        <v>67</v>
      </c>
      <c r="BO72" s="8">
        <v>242.5</v>
      </c>
      <c r="BP72" s="8">
        <v>238.899</v>
      </c>
      <c r="BQ72" s="8">
        <v>-3601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234.24100000000001</v>
      </c>
      <c r="CC72" s="8">
        <v>236.45400000000001</v>
      </c>
      <c r="CD72" s="8">
        <v>2213</v>
      </c>
      <c r="CE72" s="8">
        <v>50.03</v>
      </c>
      <c r="CF72" s="8">
        <v>279.39999999999998</v>
      </c>
      <c r="CG72" s="8">
        <v>6183.12</v>
      </c>
      <c r="CH72" s="8">
        <v>0</v>
      </c>
      <c r="CI72" s="8">
        <v>0</v>
      </c>
      <c r="CJ72" s="8">
        <v>0</v>
      </c>
      <c r="CK72" s="8">
        <v>6183.12</v>
      </c>
      <c r="CL72" s="8">
        <v>0</v>
      </c>
    </row>
    <row r="73" spans="1:90" x14ac:dyDescent="0.2">
      <c r="A73" s="8">
        <v>68</v>
      </c>
      <c r="B73" s="8">
        <v>139.50399999999999</v>
      </c>
      <c r="C73" s="8">
        <v>141.76</v>
      </c>
      <c r="D73" s="8">
        <v>2256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13">
        <v>0</v>
      </c>
      <c r="K73" s="13">
        <v>0</v>
      </c>
      <c r="L73" s="13">
        <v>0</v>
      </c>
      <c r="M73" s="2"/>
      <c r="N73" s="8">
        <v>68</v>
      </c>
      <c r="O73" s="8">
        <v>242.5</v>
      </c>
      <c r="P73" s="8">
        <v>243.71799999999999</v>
      </c>
      <c r="Q73" s="8">
        <v>1218</v>
      </c>
      <c r="R73" s="8">
        <v>50.01</v>
      </c>
      <c r="S73" s="8">
        <v>303.04000000000002</v>
      </c>
      <c r="T73" s="8">
        <v>3691.03</v>
      </c>
      <c r="U73" s="8">
        <v>0</v>
      </c>
      <c r="V73" s="8">
        <v>0</v>
      </c>
      <c r="W73" s="8">
        <v>0</v>
      </c>
      <c r="X73" s="8">
        <v>3691.03</v>
      </c>
      <c r="Y73" s="8">
        <v>0</v>
      </c>
      <c r="Z73" s="2"/>
      <c r="AA73" s="8">
        <v>68</v>
      </c>
      <c r="AB73" s="8">
        <v>242.5</v>
      </c>
      <c r="AC73" s="8">
        <v>244.86699999999999</v>
      </c>
      <c r="AD73" s="8">
        <v>2367</v>
      </c>
      <c r="AE73" s="8">
        <v>49.99</v>
      </c>
      <c r="AF73" s="8">
        <v>303.04000000000002</v>
      </c>
      <c r="AG73" s="8">
        <v>7172.96</v>
      </c>
      <c r="AH73" s="8">
        <v>0</v>
      </c>
      <c r="AI73" s="8">
        <v>0</v>
      </c>
      <c r="AJ73" s="8">
        <v>0</v>
      </c>
      <c r="AK73" s="8">
        <v>7172.96</v>
      </c>
      <c r="AL73" s="8">
        <v>0</v>
      </c>
      <c r="AM73" s="2"/>
      <c r="AN73" s="8">
        <v>68</v>
      </c>
      <c r="AO73" s="8">
        <v>242.5</v>
      </c>
      <c r="AP73" s="8">
        <v>245.304</v>
      </c>
      <c r="AQ73" s="8">
        <v>2804</v>
      </c>
      <c r="AR73" s="8">
        <v>50</v>
      </c>
      <c r="AS73" s="8">
        <v>303.04000000000002</v>
      </c>
      <c r="AT73" s="8">
        <v>8497.24</v>
      </c>
      <c r="AU73" s="8">
        <v>0</v>
      </c>
      <c r="AV73" s="8">
        <v>0</v>
      </c>
      <c r="AW73" s="8">
        <v>0</v>
      </c>
      <c r="AX73" s="8">
        <v>8497.24</v>
      </c>
      <c r="AY73" s="8">
        <v>0</v>
      </c>
      <c r="AZ73" s="2"/>
      <c r="BA73" s="8">
        <v>68</v>
      </c>
      <c r="BB73" s="8">
        <v>242.5</v>
      </c>
      <c r="BC73" s="8">
        <v>244.63399999999999</v>
      </c>
      <c r="BD73" s="8">
        <v>2134</v>
      </c>
      <c r="BE73" s="8">
        <v>50.06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242.5</v>
      </c>
      <c r="BP73" s="8">
        <v>239.84100000000001</v>
      </c>
      <c r="BQ73" s="8">
        <v>-2659</v>
      </c>
      <c r="BR73" s="8">
        <v>50.04</v>
      </c>
      <c r="BS73" s="8">
        <v>303.04000000000002</v>
      </c>
      <c r="BT73" s="8">
        <v>-6043.38</v>
      </c>
      <c r="BU73" s="8">
        <v>0</v>
      </c>
      <c r="BV73" s="8">
        <v>0</v>
      </c>
      <c r="BW73" s="8">
        <v>0</v>
      </c>
      <c r="BX73" s="8">
        <v>-6043.38</v>
      </c>
      <c r="BY73" s="8">
        <v>0</v>
      </c>
      <c r="BZ73" s="2"/>
      <c r="CA73" s="8">
        <v>68</v>
      </c>
      <c r="CB73" s="8">
        <v>234.24100000000001</v>
      </c>
      <c r="CC73" s="8">
        <v>241.19200000000001</v>
      </c>
      <c r="CD73" s="8">
        <v>6951</v>
      </c>
      <c r="CE73" s="8">
        <v>50.05</v>
      </c>
      <c r="CF73" s="8">
        <v>278.14999999999998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</row>
    <row r="74" spans="1:90" x14ac:dyDescent="0.2">
      <c r="A74" s="8">
        <v>69</v>
      </c>
      <c r="B74" s="8">
        <v>139.50399999999999</v>
      </c>
      <c r="C74" s="8">
        <v>142.33199999999999</v>
      </c>
      <c r="D74" s="8">
        <v>2828</v>
      </c>
      <c r="E74" s="8">
        <v>50.04</v>
      </c>
      <c r="F74" s="8">
        <v>303.04000000000002</v>
      </c>
      <c r="G74" s="8">
        <v>4284.99</v>
      </c>
      <c r="H74" s="8">
        <v>0</v>
      </c>
      <c r="I74" s="8">
        <v>0</v>
      </c>
      <c r="J74" s="13">
        <v>0</v>
      </c>
      <c r="K74" s="13">
        <v>4284.99</v>
      </c>
      <c r="L74" s="13">
        <v>0</v>
      </c>
      <c r="M74" s="2"/>
      <c r="N74" s="8">
        <v>69</v>
      </c>
      <c r="O74" s="8">
        <v>242.5</v>
      </c>
      <c r="P74" s="8">
        <v>242.596</v>
      </c>
      <c r="Q74" s="8">
        <v>96</v>
      </c>
      <c r="R74" s="8">
        <v>49.97</v>
      </c>
      <c r="S74" s="8">
        <v>303.04000000000002</v>
      </c>
      <c r="T74" s="8">
        <v>290.92</v>
      </c>
      <c r="U74" s="8">
        <v>0</v>
      </c>
      <c r="V74" s="8">
        <v>0</v>
      </c>
      <c r="W74" s="8">
        <v>0</v>
      </c>
      <c r="X74" s="8">
        <v>290.92</v>
      </c>
      <c r="Y74" s="8">
        <v>0</v>
      </c>
      <c r="Z74" s="2"/>
      <c r="AA74" s="8">
        <v>69</v>
      </c>
      <c r="AB74" s="8">
        <v>242.5</v>
      </c>
      <c r="AC74" s="8">
        <v>245.63900000000001</v>
      </c>
      <c r="AD74" s="8">
        <v>3139</v>
      </c>
      <c r="AE74" s="8">
        <v>50.03</v>
      </c>
      <c r="AF74" s="8">
        <v>303.04000000000002</v>
      </c>
      <c r="AG74" s="8">
        <v>9512.43</v>
      </c>
      <c r="AH74" s="8">
        <v>0</v>
      </c>
      <c r="AI74" s="8">
        <v>0</v>
      </c>
      <c r="AJ74" s="8">
        <v>0</v>
      </c>
      <c r="AK74" s="8">
        <v>9512.43</v>
      </c>
      <c r="AL74" s="8">
        <v>0</v>
      </c>
      <c r="AM74" s="2"/>
      <c r="AN74" s="8">
        <v>69</v>
      </c>
      <c r="AO74" s="8">
        <v>242.5</v>
      </c>
      <c r="AP74" s="8">
        <v>244.92699999999999</v>
      </c>
      <c r="AQ74" s="8">
        <v>2427</v>
      </c>
      <c r="AR74" s="8">
        <v>50.01</v>
      </c>
      <c r="AS74" s="8">
        <v>303.04000000000002</v>
      </c>
      <c r="AT74" s="8">
        <v>7354.78</v>
      </c>
      <c r="AU74" s="8">
        <v>0</v>
      </c>
      <c r="AV74" s="8">
        <v>0</v>
      </c>
      <c r="AW74" s="8">
        <v>0</v>
      </c>
      <c r="AX74" s="8">
        <v>7354.78</v>
      </c>
      <c r="AY74" s="8">
        <v>0</v>
      </c>
      <c r="AZ74" s="2"/>
      <c r="BA74" s="8">
        <v>69</v>
      </c>
      <c r="BB74" s="8">
        <v>242.5</v>
      </c>
      <c r="BC74" s="8">
        <v>243.64099999999999</v>
      </c>
      <c r="BD74" s="8">
        <v>1141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242.5</v>
      </c>
      <c r="BP74" s="8">
        <v>240.51400000000001</v>
      </c>
      <c r="BQ74" s="8">
        <v>-1986</v>
      </c>
      <c r="BR74" s="8">
        <v>50.04</v>
      </c>
      <c r="BS74" s="8">
        <v>303.04000000000002</v>
      </c>
      <c r="BT74" s="8">
        <v>-4513.78</v>
      </c>
      <c r="BU74" s="8">
        <v>0</v>
      </c>
      <c r="BV74" s="8">
        <v>0</v>
      </c>
      <c r="BW74" s="8">
        <v>0</v>
      </c>
      <c r="BX74" s="8">
        <v>-4513.78</v>
      </c>
      <c r="BY74" s="8">
        <v>0</v>
      </c>
      <c r="BZ74" s="2"/>
      <c r="CA74" s="8">
        <v>69</v>
      </c>
      <c r="CB74" s="8">
        <v>242.5</v>
      </c>
      <c r="CC74" s="8">
        <v>223.43199999999999</v>
      </c>
      <c r="CD74" s="8">
        <v>-19068</v>
      </c>
      <c r="CE74" s="8">
        <v>50.06</v>
      </c>
      <c r="CF74" s="8">
        <v>223.49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139.50399999999999</v>
      </c>
      <c r="C75" s="8">
        <v>141.994</v>
      </c>
      <c r="D75" s="8">
        <v>2490</v>
      </c>
      <c r="E75" s="8">
        <v>50.02</v>
      </c>
      <c r="F75" s="8">
        <v>303.04000000000002</v>
      </c>
      <c r="G75" s="8">
        <v>7545.7</v>
      </c>
      <c r="H75" s="8">
        <v>0</v>
      </c>
      <c r="I75" s="8">
        <v>0</v>
      </c>
      <c r="J75" s="13">
        <v>0</v>
      </c>
      <c r="K75" s="13">
        <v>7545.7</v>
      </c>
      <c r="L75" s="13">
        <v>0</v>
      </c>
      <c r="M75" s="2"/>
      <c r="N75" s="8">
        <v>70</v>
      </c>
      <c r="O75" s="8">
        <v>242.5</v>
      </c>
      <c r="P75" s="8">
        <v>242.97200000000001</v>
      </c>
      <c r="Q75" s="8">
        <v>472</v>
      </c>
      <c r="R75" s="8">
        <v>49.97</v>
      </c>
      <c r="S75" s="8">
        <v>303.04000000000002</v>
      </c>
      <c r="T75" s="8">
        <v>1430.35</v>
      </c>
      <c r="U75" s="8">
        <v>0</v>
      </c>
      <c r="V75" s="8">
        <v>0</v>
      </c>
      <c r="W75" s="8">
        <v>0</v>
      </c>
      <c r="X75" s="8">
        <v>1430.35</v>
      </c>
      <c r="Y75" s="8">
        <v>0</v>
      </c>
      <c r="Z75" s="2"/>
      <c r="AA75" s="8">
        <v>70</v>
      </c>
      <c r="AB75" s="8">
        <v>242.5</v>
      </c>
      <c r="AC75" s="8">
        <v>245.554</v>
      </c>
      <c r="AD75" s="8">
        <v>3054</v>
      </c>
      <c r="AE75" s="8">
        <v>50.03</v>
      </c>
      <c r="AF75" s="8">
        <v>303.04000000000002</v>
      </c>
      <c r="AG75" s="8">
        <v>9254.84</v>
      </c>
      <c r="AH75" s="8">
        <v>0</v>
      </c>
      <c r="AI75" s="8">
        <v>0</v>
      </c>
      <c r="AJ75" s="8">
        <v>0</v>
      </c>
      <c r="AK75" s="8">
        <v>9254.84</v>
      </c>
      <c r="AL75" s="8">
        <v>0</v>
      </c>
      <c r="AM75" s="2"/>
      <c r="AN75" s="8">
        <v>70</v>
      </c>
      <c r="AO75" s="8">
        <v>242.5</v>
      </c>
      <c r="AP75" s="8">
        <v>242.94</v>
      </c>
      <c r="AQ75" s="8">
        <v>440</v>
      </c>
      <c r="AR75" s="8">
        <v>49.99</v>
      </c>
      <c r="AS75" s="8">
        <v>303.04000000000002</v>
      </c>
      <c r="AT75" s="8">
        <v>1333.38</v>
      </c>
      <c r="AU75" s="8">
        <v>0</v>
      </c>
      <c r="AV75" s="8">
        <v>0</v>
      </c>
      <c r="AW75" s="8">
        <v>0</v>
      </c>
      <c r="AX75" s="8">
        <v>1333.38</v>
      </c>
      <c r="AY75" s="8">
        <v>0</v>
      </c>
      <c r="AZ75" s="2"/>
      <c r="BA75" s="8">
        <v>70</v>
      </c>
      <c r="BB75" s="8">
        <v>242.5</v>
      </c>
      <c r="BC75" s="8">
        <v>242.172</v>
      </c>
      <c r="BD75" s="8">
        <v>-328</v>
      </c>
      <c r="BE75" s="8">
        <v>50.01</v>
      </c>
      <c r="BF75" s="8">
        <v>303.04000000000002</v>
      </c>
      <c r="BG75" s="8">
        <v>-993.97</v>
      </c>
      <c r="BH75" s="8">
        <v>0</v>
      </c>
      <c r="BI75" s="8">
        <v>0</v>
      </c>
      <c r="BJ75" s="8">
        <v>0</v>
      </c>
      <c r="BK75" s="8">
        <v>-993.97</v>
      </c>
      <c r="BL75" s="8">
        <v>0</v>
      </c>
      <c r="BM75" s="2"/>
      <c r="BN75" s="8">
        <v>70</v>
      </c>
      <c r="BO75" s="8">
        <v>242.5</v>
      </c>
      <c r="BP75" s="8">
        <v>242.29499999999999</v>
      </c>
      <c r="BQ75" s="8">
        <v>-205</v>
      </c>
      <c r="BR75" s="8">
        <v>50.03</v>
      </c>
      <c r="BS75" s="8">
        <v>303.04000000000002</v>
      </c>
      <c r="BT75" s="8">
        <v>-621.23</v>
      </c>
      <c r="BU75" s="8">
        <v>0</v>
      </c>
      <c r="BV75" s="8">
        <v>0</v>
      </c>
      <c r="BW75" s="8">
        <v>0</v>
      </c>
      <c r="BX75" s="8">
        <v>-621.23</v>
      </c>
      <c r="BY75" s="8">
        <v>0</v>
      </c>
      <c r="BZ75" s="2"/>
      <c r="CA75" s="8">
        <v>70</v>
      </c>
      <c r="CB75" s="8">
        <v>223.73099999999999</v>
      </c>
      <c r="CC75" s="8">
        <v>191.94200000000001</v>
      </c>
      <c r="CD75" s="8">
        <v>-31789</v>
      </c>
      <c r="CE75" s="8">
        <v>50.02</v>
      </c>
      <c r="CF75" s="8">
        <v>223.26</v>
      </c>
      <c r="CG75" s="8">
        <v>-70972.12</v>
      </c>
      <c r="CH75" s="8">
        <v>0</v>
      </c>
      <c r="CI75" s="8">
        <v>0</v>
      </c>
      <c r="CJ75" s="8">
        <v>-46413.52</v>
      </c>
      <c r="CK75" s="8">
        <v>-117385.64</v>
      </c>
      <c r="CL75" s="8">
        <v>0</v>
      </c>
    </row>
    <row r="76" spans="1:90" x14ac:dyDescent="0.2">
      <c r="A76" s="8">
        <v>71</v>
      </c>
      <c r="B76" s="8">
        <v>139.50899999999999</v>
      </c>
      <c r="C76" s="8">
        <v>141.416</v>
      </c>
      <c r="D76" s="8">
        <v>1907</v>
      </c>
      <c r="E76" s="8">
        <v>49.98</v>
      </c>
      <c r="F76" s="8">
        <v>303.04000000000002</v>
      </c>
      <c r="G76" s="8">
        <v>5778.97</v>
      </c>
      <c r="H76" s="8">
        <v>0</v>
      </c>
      <c r="I76" s="8">
        <v>0</v>
      </c>
      <c r="J76" s="13">
        <v>0</v>
      </c>
      <c r="K76" s="13">
        <v>5778.97</v>
      </c>
      <c r="L76" s="13">
        <v>0</v>
      </c>
      <c r="M76" s="2"/>
      <c r="N76" s="8">
        <v>71</v>
      </c>
      <c r="O76" s="8">
        <v>242.5</v>
      </c>
      <c r="P76" s="8">
        <v>243.143</v>
      </c>
      <c r="Q76" s="8">
        <v>643</v>
      </c>
      <c r="R76" s="8">
        <v>50</v>
      </c>
      <c r="S76" s="8">
        <v>303.04000000000002</v>
      </c>
      <c r="T76" s="8">
        <v>1948.55</v>
      </c>
      <c r="U76" s="8">
        <v>0</v>
      </c>
      <c r="V76" s="8">
        <v>0</v>
      </c>
      <c r="W76" s="8">
        <v>0</v>
      </c>
      <c r="X76" s="8">
        <v>1948.55</v>
      </c>
      <c r="Y76" s="8">
        <v>0</v>
      </c>
      <c r="Z76" s="2"/>
      <c r="AA76" s="8">
        <v>71</v>
      </c>
      <c r="AB76" s="8">
        <v>242.5</v>
      </c>
      <c r="AC76" s="8">
        <v>244.81</v>
      </c>
      <c r="AD76" s="8">
        <v>2310</v>
      </c>
      <c r="AE76" s="8">
        <v>50.03</v>
      </c>
      <c r="AF76" s="8">
        <v>303.04000000000002</v>
      </c>
      <c r="AG76" s="8">
        <v>7000.22</v>
      </c>
      <c r="AH76" s="8">
        <v>0</v>
      </c>
      <c r="AI76" s="8">
        <v>0</v>
      </c>
      <c r="AJ76" s="8">
        <v>0</v>
      </c>
      <c r="AK76" s="8">
        <v>7000.22</v>
      </c>
      <c r="AL76" s="8">
        <v>0</v>
      </c>
      <c r="AM76" s="2"/>
      <c r="AN76" s="8">
        <v>71</v>
      </c>
      <c r="AO76" s="8">
        <v>242.5</v>
      </c>
      <c r="AP76" s="8">
        <v>242.01499999999999</v>
      </c>
      <c r="AQ76" s="8">
        <v>-485</v>
      </c>
      <c r="AR76" s="8">
        <v>49.97</v>
      </c>
      <c r="AS76" s="8">
        <v>303.04000000000002</v>
      </c>
      <c r="AT76" s="8">
        <v>-1469.74</v>
      </c>
      <c r="AU76" s="8">
        <v>0</v>
      </c>
      <c r="AV76" s="8">
        <v>0</v>
      </c>
      <c r="AW76" s="8">
        <v>0</v>
      </c>
      <c r="AX76" s="8">
        <v>-1469.74</v>
      </c>
      <c r="AY76" s="8">
        <v>0</v>
      </c>
      <c r="AZ76" s="2"/>
      <c r="BA76" s="8">
        <v>71</v>
      </c>
      <c r="BB76" s="8">
        <v>242.5</v>
      </c>
      <c r="BC76" s="8">
        <v>243.08099999999999</v>
      </c>
      <c r="BD76" s="8">
        <v>581</v>
      </c>
      <c r="BE76" s="8">
        <v>50.01</v>
      </c>
      <c r="BF76" s="8">
        <v>303.04000000000002</v>
      </c>
      <c r="BG76" s="8">
        <v>1760.66</v>
      </c>
      <c r="BH76" s="8">
        <v>0</v>
      </c>
      <c r="BI76" s="8">
        <v>0</v>
      </c>
      <c r="BJ76" s="8">
        <v>0</v>
      </c>
      <c r="BK76" s="8">
        <v>1760.66</v>
      </c>
      <c r="BL76" s="8">
        <v>0</v>
      </c>
      <c r="BM76" s="2"/>
      <c r="BN76" s="8">
        <v>71</v>
      </c>
      <c r="BO76" s="8">
        <v>242.5</v>
      </c>
      <c r="BP76" s="8">
        <v>242.65</v>
      </c>
      <c r="BQ76" s="8">
        <v>150</v>
      </c>
      <c r="BR76" s="8">
        <v>50</v>
      </c>
      <c r="BS76" s="8">
        <v>303.04000000000002</v>
      </c>
      <c r="BT76" s="8">
        <v>454.56</v>
      </c>
      <c r="BU76" s="8">
        <v>0</v>
      </c>
      <c r="BV76" s="8">
        <v>0</v>
      </c>
      <c r="BW76" s="8">
        <v>0</v>
      </c>
      <c r="BX76" s="8">
        <v>454.56</v>
      </c>
      <c r="BY76" s="8">
        <v>0</v>
      </c>
      <c r="BZ76" s="2"/>
      <c r="CA76" s="8">
        <v>71</v>
      </c>
      <c r="CB76" s="8">
        <v>186.19399999999999</v>
      </c>
      <c r="CC76" s="8">
        <v>178.148</v>
      </c>
      <c r="CD76" s="8">
        <v>-8046</v>
      </c>
      <c r="CE76" s="8">
        <v>49.96</v>
      </c>
      <c r="CF76" s="8">
        <v>232.76</v>
      </c>
      <c r="CG76" s="8">
        <v>-18727.87</v>
      </c>
      <c r="CH76" s="8">
        <v>0</v>
      </c>
      <c r="CI76" s="8">
        <v>0</v>
      </c>
      <c r="CJ76" s="8">
        <v>-254.17</v>
      </c>
      <c r="CK76" s="8">
        <v>-18982.04</v>
      </c>
      <c r="CL76" s="8">
        <v>0</v>
      </c>
    </row>
    <row r="77" spans="1:90" x14ac:dyDescent="0.2">
      <c r="A77" s="8">
        <v>72</v>
      </c>
      <c r="B77" s="8">
        <v>139.50899999999999</v>
      </c>
      <c r="C77" s="8">
        <v>141.09299999999999</v>
      </c>
      <c r="D77" s="8">
        <v>1584</v>
      </c>
      <c r="E77" s="8">
        <v>49.99</v>
      </c>
      <c r="F77" s="8">
        <v>303.04000000000002</v>
      </c>
      <c r="G77" s="8">
        <v>4800.1499999999996</v>
      </c>
      <c r="H77" s="8">
        <v>0</v>
      </c>
      <c r="I77" s="8">
        <v>0</v>
      </c>
      <c r="J77" s="13">
        <v>0</v>
      </c>
      <c r="K77" s="13">
        <v>4800.1499999999996</v>
      </c>
      <c r="L77" s="13">
        <v>0</v>
      </c>
      <c r="M77" s="2"/>
      <c r="N77" s="8">
        <v>72</v>
      </c>
      <c r="O77" s="8">
        <v>242.5</v>
      </c>
      <c r="P77" s="8">
        <v>243.03100000000001</v>
      </c>
      <c r="Q77" s="8">
        <v>531</v>
      </c>
      <c r="R77" s="8">
        <v>50.04</v>
      </c>
      <c r="S77" s="8">
        <v>303.04000000000002</v>
      </c>
      <c r="T77" s="8">
        <v>804.57</v>
      </c>
      <c r="U77" s="8">
        <v>0</v>
      </c>
      <c r="V77" s="8">
        <v>0</v>
      </c>
      <c r="W77" s="8">
        <v>0</v>
      </c>
      <c r="X77" s="8">
        <v>804.57</v>
      </c>
      <c r="Y77" s="8">
        <v>0</v>
      </c>
      <c r="Z77" s="2"/>
      <c r="AA77" s="8">
        <v>72</v>
      </c>
      <c r="AB77" s="8">
        <v>242.5</v>
      </c>
      <c r="AC77" s="8">
        <v>243.44499999999999</v>
      </c>
      <c r="AD77" s="8">
        <v>945</v>
      </c>
      <c r="AE77" s="8">
        <v>50.04</v>
      </c>
      <c r="AF77" s="8">
        <v>303.04000000000002</v>
      </c>
      <c r="AG77" s="8">
        <v>1431.86</v>
      </c>
      <c r="AH77" s="8">
        <v>0</v>
      </c>
      <c r="AI77" s="8">
        <v>0</v>
      </c>
      <c r="AJ77" s="8">
        <v>0</v>
      </c>
      <c r="AK77" s="8">
        <v>1431.86</v>
      </c>
      <c r="AL77" s="8">
        <v>0</v>
      </c>
      <c r="AM77" s="2"/>
      <c r="AN77" s="8">
        <v>72</v>
      </c>
      <c r="AO77" s="8">
        <v>242.5</v>
      </c>
      <c r="AP77" s="8">
        <v>242.15600000000001</v>
      </c>
      <c r="AQ77" s="8">
        <v>-344</v>
      </c>
      <c r="AR77" s="8">
        <v>50.01</v>
      </c>
      <c r="AS77" s="8">
        <v>303.04000000000002</v>
      </c>
      <c r="AT77" s="8">
        <v>-1042.46</v>
      </c>
      <c r="AU77" s="8">
        <v>0</v>
      </c>
      <c r="AV77" s="8">
        <v>0</v>
      </c>
      <c r="AW77" s="8">
        <v>0</v>
      </c>
      <c r="AX77" s="8">
        <v>-1042.46</v>
      </c>
      <c r="AY77" s="8">
        <v>0</v>
      </c>
      <c r="AZ77" s="2"/>
      <c r="BA77" s="8">
        <v>72</v>
      </c>
      <c r="BB77" s="8">
        <v>242.5</v>
      </c>
      <c r="BC77" s="8">
        <v>242.72200000000001</v>
      </c>
      <c r="BD77" s="8">
        <v>222</v>
      </c>
      <c r="BE77" s="8">
        <v>50.04</v>
      </c>
      <c r="BF77" s="8">
        <v>303.04000000000002</v>
      </c>
      <c r="BG77" s="8">
        <v>336.37</v>
      </c>
      <c r="BH77" s="8">
        <v>0</v>
      </c>
      <c r="BI77" s="8">
        <v>0</v>
      </c>
      <c r="BJ77" s="8">
        <v>0</v>
      </c>
      <c r="BK77" s="8">
        <v>336.37</v>
      </c>
      <c r="BL77" s="8">
        <v>0</v>
      </c>
      <c r="BM77" s="2"/>
      <c r="BN77" s="8">
        <v>72</v>
      </c>
      <c r="BO77" s="8">
        <v>242.5</v>
      </c>
      <c r="BP77" s="8">
        <v>244.577</v>
      </c>
      <c r="BQ77" s="8">
        <v>2077</v>
      </c>
      <c r="BR77" s="8">
        <v>50</v>
      </c>
      <c r="BS77" s="8">
        <v>303.04000000000002</v>
      </c>
      <c r="BT77" s="8">
        <v>6294.14</v>
      </c>
      <c r="BU77" s="8">
        <v>0</v>
      </c>
      <c r="BV77" s="8">
        <v>0</v>
      </c>
      <c r="BW77" s="8">
        <v>0</v>
      </c>
      <c r="BX77" s="8">
        <v>6294.14</v>
      </c>
      <c r="BY77" s="8">
        <v>0</v>
      </c>
      <c r="BZ77" s="2"/>
      <c r="CA77" s="8">
        <v>72</v>
      </c>
      <c r="CB77" s="8">
        <v>174.38</v>
      </c>
      <c r="CC77" s="8">
        <v>177.43700000000001</v>
      </c>
      <c r="CD77" s="8">
        <v>3057</v>
      </c>
      <c r="CE77" s="8">
        <v>49.97</v>
      </c>
      <c r="CF77" s="8">
        <v>237.55</v>
      </c>
      <c r="CG77" s="8">
        <v>7261.9</v>
      </c>
      <c r="CH77" s="8">
        <v>0</v>
      </c>
      <c r="CI77" s="8">
        <v>0</v>
      </c>
      <c r="CJ77" s="8">
        <v>0</v>
      </c>
      <c r="CK77" s="8">
        <v>7261.9</v>
      </c>
      <c r="CL77" s="8">
        <v>0</v>
      </c>
    </row>
    <row r="78" spans="1:90" x14ac:dyDescent="0.2">
      <c r="A78" s="8">
        <v>73</v>
      </c>
      <c r="B78" s="8">
        <v>139.50800000000001</v>
      </c>
      <c r="C78" s="8">
        <v>141.065</v>
      </c>
      <c r="D78" s="8">
        <v>1557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242.45599999999999</v>
      </c>
      <c r="Q78" s="8">
        <v>-44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243.66499999999999</v>
      </c>
      <c r="AD78" s="8">
        <v>1165</v>
      </c>
      <c r="AE78" s="8">
        <v>50.04</v>
      </c>
      <c r="AF78" s="8">
        <v>303.04000000000002</v>
      </c>
      <c r="AG78" s="8">
        <v>1765.21</v>
      </c>
      <c r="AH78" s="8">
        <v>0</v>
      </c>
      <c r="AI78" s="8">
        <v>0</v>
      </c>
      <c r="AJ78" s="8">
        <v>0</v>
      </c>
      <c r="AK78" s="8">
        <v>1765.21</v>
      </c>
      <c r="AL78" s="8">
        <v>0</v>
      </c>
      <c r="AM78" s="2"/>
      <c r="AN78" s="8">
        <v>73</v>
      </c>
      <c r="AO78" s="8">
        <v>242.5</v>
      </c>
      <c r="AP78" s="8">
        <v>242.566</v>
      </c>
      <c r="AQ78" s="8">
        <v>66</v>
      </c>
      <c r="AR78" s="8">
        <v>50.01</v>
      </c>
      <c r="AS78" s="8">
        <v>303.04000000000002</v>
      </c>
      <c r="AT78" s="8">
        <v>200.01</v>
      </c>
      <c r="AU78" s="8">
        <v>0</v>
      </c>
      <c r="AV78" s="8">
        <v>0</v>
      </c>
      <c r="AW78" s="8">
        <v>0</v>
      </c>
      <c r="AX78" s="8">
        <v>200.01</v>
      </c>
      <c r="AY78" s="8">
        <v>0</v>
      </c>
      <c r="AZ78" s="2"/>
      <c r="BA78" s="8">
        <v>73</v>
      </c>
      <c r="BB78" s="8">
        <v>242.5</v>
      </c>
      <c r="BC78" s="8">
        <v>243.566</v>
      </c>
      <c r="BD78" s="8">
        <v>1066</v>
      </c>
      <c r="BE78" s="8">
        <v>50.06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242.5</v>
      </c>
      <c r="BP78" s="8">
        <v>243.66200000000001</v>
      </c>
      <c r="BQ78" s="8">
        <v>1162</v>
      </c>
      <c r="BR78" s="8">
        <v>50.03</v>
      </c>
      <c r="BS78" s="8">
        <v>303.04000000000002</v>
      </c>
      <c r="BT78" s="8">
        <v>3521.32</v>
      </c>
      <c r="BU78" s="8">
        <v>0</v>
      </c>
      <c r="BV78" s="8">
        <v>0</v>
      </c>
      <c r="BW78" s="8">
        <v>0</v>
      </c>
      <c r="BX78" s="8">
        <v>3521.32</v>
      </c>
      <c r="BY78" s="8">
        <v>0</v>
      </c>
      <c r="BZ78" s="2"/>
      <c r="CA78" s="8">
        <v>73</v>
      </c>
      <c r="CB78" s="8">
        <v>174.38</v>
      </c>
      <c r="CC78" s="8">
        <v>175.99</v>
      </c>
      <c r="CD78" s="8">
        <v>1610</v>
      </c>
      <c r="CE78" s="8">
        <v>49.99</v>
      </c>
      <c r="CF78" s="8">
        <v>273.27999999999997</v>
      </c>
      <c r="CG78" s="8">
        <v>4399.8100000000004</v>
      </c>
      <c r="CH78" s="8">
        <v>0</v>
      </c>
      <c r="CI78" s="8">
        <v>0</v>
      </c>
      <c r="CJ78" s="8">
        <v>0</v>
      </c>
      <c r="CK78" s="8">
        <v>4399.8100000000004</v>
      </c>
      <c r="CL78" s="8">
        <v>0</v>
      </c>
    </row>
    <row r="79" spans="1:90" x14ac:dyDescent="0.2">
      <c r="A79" s="8">
        <v>74</v>
      </c>
      <c r="B79" s="8">
        <v>139.50800000000001</v>
      </c>
      <c r="C79" s="8">
        <v>146.6</v>
      </c>
      <c r="D79" s="8">
        <v>7092</v>
      </c>
      <c r="E79" s="8">
        <v>50.04</v>
      </c>
      <c r="F79" s="8">
        <v>303.04000000000002</v>
      </c>
      <c r="G79" s="8">
        <v>10745.8</v>
      </c>
      <c r="H79" s="8">
        <v>0</v>
      </c>
      <c r="I79" s="8">
        <v>0</v>
      </c>
      <c r="J79" s="13">
        <v>0</v>
      </c>
      <c r="K79" s="13">
        <v>10745.8</v>
      </c>
      <c r="L79" s="13">
        <v>0</v>
      </c>
      <c r="M79" s="2"/>
      <c r="N79" s="8">
        <v>74</v>
      </c>
      <c r="O79" s="8">
        <v>242.5</v>
      </c>
      <c r="P79" s="8">
        <v>242.17099999999999</v>
      </c>
      <c r="Q79" s="8">
        <v>-329</v>
      </c>
      <c r="R79" s="8">
        <v>50.02</v>
      </c>
      <c r="S79" s="8">
        <v>303.04000000000002</v>
      </c>
      <c r="T79" s="8">
        <v>-997</v>
      </c>
      <c r="U79" s="8">
        <v>0</v>
      </c>
      <c r="V79" s="8">
        <v>0</v>
      </c>
      <c r="W79" s="8">
        <v>0</v>
      </c>
      <c r="X79" s="8">
        <v>-997</v>
      </c>
      <c r="Y79" s="8">
        <v>0</v>
      </c>
      <c r="Z79" s="2"/>
      <c r="AA79" s="8">
        <v>74</v>
      </c>
      <c r="AB79" s="8">
        <v>242.5</v>
      </c>
      <c r="AC79" s="8">
        <v>244.64699999999999</v>
      </c>
      <c r="AD79" s="8">
        <v>2147</v>
      </c>
      <c r="AE79" s="8">
        <v>50.01</v>
      </c>
      <c r="AF79" s="8">
        <v>303.04000000000002</v>
      </c>
      <c r="AG79" s="8">
        <v>6506.27</v>
      </c>
      <c r="AH79" s="8">
        <v>0</v>
      </c>
      <c r="AI79" s="8">
        <v>0</v>
      </c>
      <c r="AJ79" s="8">
        <v>0</v>
      </c>
      <c r="AK79" s="8">
        <v>6506.27</v>
      </c>
      <c r="AL79" s="8">
        <v>0</v>
      </c>
      <c r="AM79" s="2"/>
      <c r="AN79" s="8">
        <v>74</v>
      </c>
      <c r="AO79" s="8">
        <v>242.5</v>
      </c>
      <c r="AP79" s="8">
        <v>243.06200000000001</v>
      </c>
      <c r="AQ79" s="8">
        <v>562</v>
      </c>
      <c r="AR79" s="8">
        <v>50.01</v>
      </c>
      <c r="AS79" s="8">
        <v>303.04000000000002</v>
      </c>
      <c r="AT79" s="8">
        <v>1703.08</v>
      </c>
      <c r="AU79" s="8">
        <v>0</v>
      </c>
      <c r="AV79" s="8">
        <v>0</v>
      </c>
      <c r="AW79" s="8">
        <v>0</v>
      </c>
      <c r="AX79" s="8">
        <v>1703.08</v>
      </c>
      <c r="AY79" s="8">
        <v>0</v>
      </c>
      <c r="AZ79" s="2"/>
      <c r="BA79" s="8">
        <v>74</v>
      </c>
      <c r="BB79" s="8">
        <v>242.5</v>
      </c>
      <c r="BC79" s="8">
        <v>242.27</v>
      </c>
      <c r="BD79" s="8">
        <v>-230</v>
      </c>
      <c r="BE79" s="8">
        <v>50.06</v>
      </c>
      <c r="BF79" s="8">
        <v>303.04000000000002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242.5</v>
      </c>
      <c r="BP79" s="8">
        <v>243.04900000000001</v>
      </c>
      <c r="BQ79" s="8">
        <v>549</v>
      </c>
      <c r="BR79" s="8">
        <v>50.02</v>
      </c>
      <c r="BS79" s="8">
        <v>303.04000000000002</v>
      </c>
      <c r="BT79" s="8">
        <v>1663.69</v>
      </c>
      <c r="BU79" s="8">
        <v>0</v>
      </c>
      <c r="BV79" s="8">
        <v>0</v>
      </c>
      <c r="BW79" s="8">
        <v>0</v>
      </c>
      <c r="BX79" s="8">
        <v>1663.69</v>
      </c>
      <c r="BY79" s="8">
        <v>0</v>
      </c>
      <c r="BZ79" s="2"/>
      <c r="CA79" s="8">
        <v>74</v>
      </c>
      <c r="CB79" s="8">
        <v>174.38</v>
      </c>
      <c r="CC79" s="8">
        <v>173.98099999999999</v>
      </c>
      <c r="CD79" s="8">
        <v>-399</v>
      </c>
      <c r="CE79" s="8">
        <v>50</v>
      </c>
      <c r="CF79" s="8">
        <v>303.04000000000002</v>
      </c>
      <c r="CG79" s="8">
        <v>-1209.1300000000001</v>
      </c>
      <c r="CH79" s="8">
        <v>0</v>
      </c>
      <c r="CI79" s="8">
        <v>0</v>
      </c>
      <c r="CJ79" s="8">
        <v>0</v>
      </c>
      <c r="CK79" s="8">
        <v>-1209.1300000000001</v>
      </c>
      <c r="CL79" s="8">
        <v>0</v>
      </c>
    </row>
    <row r="80" spans="1:90" x14ac:dyDescent="0.2">
      <c r="A80" s="8">
        <v>75</v>
      </c>
      <c r="B80" s="8">
        <v>154.523</v>
      </c>
      <c r="C80" s="8">
        <v>157.55799999999999</v>
      </c>
      <c r="D80" s="8">
        <v>3035</v>
      </c>
      <c r="E80" s="8">
        <v>49.97</v>
      </c>
      <c r="F80" s="8">
        <v>303.04000000000002</v>
      </c>
      <c r="G80" s="8">
        <v>9197.26</v>
      </c>
      <c r="H80" s="8">
        <v>0</v>
      </c>
      <c r="I80" s="8">
        <v>0</v>
      </c>
      <c r="J80" s="13">
        <v>0</v>
      </c>
      <c r="K80" s="13">
        <v>9197.26</v>
      </c>
      <c r="L80" s="13">
        <v>0</v>
      </c>
      <c r="M80" s="2"/>
      <c r="N80" s="8">
        <v>75</v>
      </c>
      <c r="O80" s="8">
        <v>242.5</v>
      </c>
      <c r="P80" s="8">
        <v>243.655</v>
      </c>
      <c r="Q80" s="8">
        <v>1155</v>
      </c>
      <c r="R80" s="8">
        <v>50.03</v>
      </c>
      <c r="S80" s="8">
        <v>303.04000000000002</v>
      </c>
      <c r="T80" s="8">
        <v>3500.11</v>
      </c>
      <c r="U80" s="8">
        <v>0</v>
      </c>
      <c r="V80" s="8">
        <v>0</v>
      </c>
      <c r="W80" s="8">
        <v>0</v>
      </c>
      <c r="X80" s="8">
        <v>3500.11</v>
      </c>
      <c r="Y80" s="8">
        <v>0</v>
      </c>
      <c r="Z80" s="2"/>
      <c r="AA80" s="8">
        <v>75</v>
      </c>
      <c r="AB80" s="8">
        <v>242.5</v>
      </c>
      <c r="AC80" s="8">
        <v>244.78700000000001</v>
      </c>
      <c r="AD80" s="8">
        <v>2287</v>
      </c>
      <c r="AE80" s="8">
        <v>50</v>
      </c>
      <c r="AF80" s="8">
        <v>303.04000000000002</v>
      </c>
      <c r="AG80" s="8">
        <v>6930.52</v>
      </c>
      <c r="AH80" s="8">
        <v>0</v>
      </c>
      <c r="AI80" s="8">
        <v>0</v>
      </c>
      <c r="AJ80" s="8">
        <v>0</v>
      </c>
      <c r="AK80" s="8">
        <v>6930.52</v>
      </c>
      <c r="AL80" s="8">
        <v>0</v>
      </c>
      <c r="AM80" s="2"/>
      <c r="AN80" s="8">
        <v>75</v>
      </c>
      <c r="AO80" s="8">
        <v>242.5</v>
      </c>
      <c r="AP80" s="8">
        <v>243.137</v>
      </c>
      <c r="AQ80" s="8">
        <v>637</v>
      </c>
      <c r="AR80" s="8">
        <v>49.98</v>
      </c>
      <c r="AS80" s="8">
        <v>303.04000000000002</v>
      </c>
      <c r="AT80" s="8">
        <v>1930.36</v>
      </c>
      <c r="AU80" s="8">
        <v>0</v>
      </c>
      <c r="AV80" s="8">
        <v>0</v>
      </c>
      <c r="AW80" s="8">
        <v>0</v>
      </c>
      <c r="AX80" s="8">
        <v>1930.36</v>
      </c>
      <c r="AY80" s="8">
        <v>0</v>
      </c>
      <c r="AZ80" s="2"/>
      <c r="BA80" s="8">
        <v>75</v>
      </c>
      <c r="BB80" s="8">
        <v>242.5</v>
      </c>
      <c r="BC80" s="8">
        <v>241.31700000000001</v>
      </c>
      <c r="BD80" s="8">
        <v>-1183</v>
      </c>
      <c r="BE80" s="8">
        <v>50.03</v>
      </c>
      <c r="BF80" s="8">
        <v>303.04000000000002</v>
      </c>
      <c r="BG80" s="8">
        <v>-3584.96</v>
      </c>
      <c r="BH80" s="8">
        <v>0</v>
      </c>
      <c r="BI80" s="8">
        <v>0</v>
      </c>
      <c r="BJ80" s="8">
        <v>0</v>
      </c>
      <c r="BK80" s="8">
        <v>-3584.96</v>
      </c>
      <c r="BL80" s="8">
        <v>0</v>
      </c>
      <c r="BM80" s="2"/>
      <c r="BN80" s="8">
        <v>75</v>
      </c>
      <c r="BO80" s="8">
        <v>242.5</v>
      </c>
      <c r="BP80" s="8">
        <v>244.18799999999999</v>
      </c>
      <c r="BQ80" s="8">
        <v>1688</v>
      </c>
      <c r="BR80" s="8">
        <v>50</v>
      </c>
      <c r="BS80" s="8">
        <v>303.04000000000002</v>
      </c>
      <c r="BT80" s="8">
        <v>5115.32</v>
      </c>
      <c r="BU80" s="8">
        <v>0</v>
      </c>
      <c r="BV80" s="8">
        <v>0</v>
      </c>
      <c r="BW80" s="8">
        <v>0</v>
      </c>
      <c r="BX80" s="8">
        <v>5115.32</v>
      </c>
      <c r="BY80" s="8">
        <v>0</v>
      </c>
      <c r="BZ80" s="2"/>
      <c r="CA80" s="8">
        <v>75</v>
      </c>
      <c r="CB80" s="8">
        <v>174.38</v>
      </c>
      <c r="CC80" s="8">
        <v>174.14099999999999</v>
      </c>
      <c r="CD80" s="8">
        <v>-239</v>
      </c>
      <c r="CE80" s="8">
        <v>50.01</v>
      </c>
      <c r="CF80" s="8">
        <v>303.04000000000002</v>
      </c>
      <c r="CG80" s="8">
        <v>-724.27</v>
      </c>
      <c r="CH80" s="8">
        <v>0</v>
      </c>
      <c r="CI80" s="8">
        <v>0</v>
      </c>
      <c r="CJ80" s="8">
        <v>0</v>
      </c>
      <c r="CK80" s="8">
        <v>-724.27</v>
      </c>
      <c r="CL80" s="8">
        <v>0</v>
      </c>
    </row>
    <row r="81" spans="1:90" x14ac:dyDescent="0.2">
      <c r="A81" s="8">
        <v>76</v>
      </c>
      <c r="B81" s="8">
        <v>184.553</v>
      </c>
      <c r="C81" s="8">
        <v>170.21799999999999</v>
      </c>
      <c r="D81" s="8">
        <v>-14335</v>
      </c>
      <c r="E81" s="8">
        <v>49.98</v>
      </c>
      <c r="F81" s="8">
        <v>303.04000000000002</v>
      </c>
      <c r="G81" s="8">
        <v>-43440.78</v>
      </c>
      <c r="H81" s="8">
        <v>0</v>
      </c>
      <c r="I81" s="8">
        <v>0</v>
      </c>
      <c r="J81" s="13">
        <v>-10106.379999999999</v>
      </c>
      <c r="K81" s="13">
        <v>-53547.16</v>
      </c>
      <c r="L81" s="13">
        <v>0</v>
      </c>
      <c r="M81" s="2"/>
      <c r="N81" s="8">
        <v>76</v>
      </c>
      <c r="O81" s="8">
        <v>242.5</v>
      </c>
      <c r="P81" s="8">
        <v>242.85499999999999</v>
      </c>
      <c r="Q81" s="8">
        <v>355</v>
      </c>
      <c r="R81" s="8">
        <v>50.01</v>
      </c>
      <c r="S81" s="8">
        <v>303.04000000000002</v>
      </c>
      <c r="T81" s="8">
        <v>1075.79</v>
      </c>
      <c r="U81" s="8">
        <v>0</v>
      </c>
      <c r="V81" s="8">
        <v>0</v>
      </c>
      <c r="W81" s="8">
        <v>0</v>
      </c>
      <c r="X81" s="8">
        <v>1075.79</v>
      </c>
      <c r="Y81" s="8">
        <v>0</v>
      </c>
      <c r="Z81" s="2"/>
      <c r="AA81" s="8">
        <v>76</v>
      </c>
      <c r="AB81" s="8">
        <v>242.5</v>
      </c>
      <c r="AC81" s="8">
        <v>245.006</v>
      </c>
      <c r="AD81" s="8">
        <v>2506</v>
      </c>
      <c r="AE81" s="8">
        <v>50.01</v>
      </c>
      <c r="AF81" s="8">
        <v>303.04000000000002</v>
      </c>
      <c r="AG81" s="8">
        <v>7594.18</v>
      </c>
      <c r="AH81" s="8">
        <v>0</v>
      </c>
      <c r="AI81" s="8">
        <v>0</v>
      </c>
      <c r="AJ81" s="8">
        <v>0</v>
      </c>
      <c r="AK81" s="8">
        <v>7594.18</v>
      </c>
      <c r="AL81" s="8">
        <v>0</v>
      </c>
      <c r="AM81" s="2"/>
      <c r="AN81" s="8">
        <v>76</v>
      </c>
      <c r="AO81" s="8">
        <v>242.5</v>
      </c>
      <c r="AP81" s="8">
        <v>244.846</v>
      </c>
      <c r="AQ81" s="8">
        <v>2346</v>
      </c>
      <c r="AR81" s="8">
        <v>49.95</v>
      </c>
      <c r="AS81" s="8">
        <v>303.04000000000002</v>
      </c>
      <c r="AT81" s="8">
        <v>7109.32</v>
      </c>
      <c r="AU81" s="8">
        <v>0</v>
      </c>
      <c r="AV81" s="8">
        <v>0</v>
      </c>
      <c r="AW81" s="8">
        <v>0</v>
      </c>
      <c r="AX81" s="8">
        <v>7109.32</v>
      </c>
      <c r="AY81" s="8">
        <v>0</v>
      </c>
      <c r="AZ81" s="2"/>
      <c r="BA81" s="8">
        <v>76</v>
      </c>
      <c r="BB81" s="8">
        <v>242.5</v>
      </c>
      <c r="BC81" s="8">
        <v>241.959</v>
      </c>
      <c r="BD81" s="8">
        <v>-541</v>
      </c>
      <c r="BE81" s="8">
        <v>50.03</v>
      </c>
      <c r="BF81" s="8">
        <v>303.04000000000002</v>
      </c>
      <c r="BG81" s="8">
        <v>-1639.45</v>
      </c>
      <c r="BH81" s="8">
        <v>0</v>
      </c>
      <c r="BI81" s="8">
        <v>0</v>
      </c>
      <c r="BJ81" s="8">
        <v>0</v>
      </c>
      <c r="BK81" s="8">
        <v>-1639.45</v>
      </c>
      <c r="BL81" s="8">
        <v>0</v>
      </c>
      <c r="BM81" s="2"/>
      <c r="BN81" s="8">
        <v>76</v>
      </c>
      <c r="BO81" s="8">
        <v>242.5</v>
      </c>
      <c r="BP81" s="8">
        <v>245.834</v>
      </c>
      <c r="BQ81" s="8">
        <v>3334</v>
      </c>
      <c r="BR81" s="8">
        <v>49.99</v>
      </c>
      <c r="BS81" s="8">
        <v>303.04000000000002</v>
      </c>
      <c r="BT81" s="8">
        <v>10103.35</v>
      </c>
      <c r="BU81" s="8">
        <v>0</v>
      </c>
      <c r="BV81" s="8">
        <v>0</v>
      </c>
      <c r="BW81" s="8">
        <v>0</v>
      </c>
      <c r="BX81" s="8">
        <v>10103.35</v>
      </c>
      <c r="BY81" s="8">
        <v>0</v>
      </c>
      <c r="BZ81" s="2"/>
      <c r="CA81" s="8">
        <v>76</v>
      </c>
      <c r="CB81" s="8">
        <v>174.38</v>
      </c>
      <c r="CC81" s="8">
        <v>175.96899999999999</v>
      </c>
      <c r="CD81" s="8">
        <v>1589</v>
      </c>
      <c r="CE81" s="8">
        <v>50.04</v>
      </c>
      <c r="CF81" s="8">
        <v>303.04000000000002</v>
      </c>
      <c r="CG81" s="8">
        <v>2407.65</v>
      </c>
      <c r="CH81" s="8">
        <v>0</v>
      </c>
      <c r="CI81" s="8">
        <v>0</v>
      </c>
      <c r="CJ81" s="8">
        <v>0</v>
      </c>
      <c r="CK81" s="8">
        <v>2407.65</v>
      </c>
      <c r="CL81" s="8">
        <v>0</v>
      </c>
    </row>
    <row r="82" spans="1:90" x14ac:dyDescent="0.2">
      <c r="A82" s="8">
        <v>77</v>
      </c>
      <c r="B82" s="8">
        <v>192.5</v>
      </c>
      <c r="C82" s="8">
        <v>183.41800000000001</v>
      </c>
      <c r="D82" s="8">
        <v>-9082</v>
      </c>
      <c r="E82" s="8">
        <v>50</v>
      </c>
      <c r="F82" s="8">
        <v>303.04000000000002</v>
      </c>
      <c r="G82" s="8">
        <v>-27522.09</v>
      </c>
      <c r="H82" s="8">
        <v>0</v>
      </c>
      <c r="I82" s="8">
        <v>0</v>
      </c>
      <c r="J82" s="13">
        <v>-958.82</v>
      </c>
      <c r="K82" s="13">
        <v>-28480.91</v>
      </c>
      <c r="L82" s="13">
        <v>0</v>
      </c>
      <c r="M82" s="2"/>
      <c r="N82" s="8">
        <v>77</v>
      </c>
      <c r="O82" s="8">
        <v>242.5</v>
      </c>
      <c r="P82" s="8">
        <v>243.63300000000001</v>
      </c>
      <c r="Q82" s="8">
        <v>1133</v>
      </c>
      <c r="R82" s="8">
        <v>50</v>
      </c>
      <c r="S82" s="8">
        <v>303.04000000000002</v>
      </c>
      <c r="T82" s="8">
        <v>3433.44</v>
      </c>
      <c r="U82" s="8">
        <v>0</v>
      </c>
      <c r="V82" s="8">
        <v>0</v>
      </c>
      <c r="W82" s="8">
        <v>0</v>
      </c>
      <c r="X82" s="8">
        <v>3433.44</v>
      </c>
      <c r="Y82" s="8">
        <v>0</v>
      </c>
      <c r="Z82" s="2"/>
      <c r="AA82" s="8">
        <v>77</v>
      </c>
      <c r="AB82" s="8">
        <v>242.5</v>
      </c>
      <c r="AC82" s="8">
        <v>244.584</v>
      </c>
      <c r="AD82" s="8">
        <v>2084</v>
      </c>
      <c r="AE82" s="8">
        <v>50</v>
      </c>
      <c r="AF82" s="8">
        <v>303.04000000000002</v>
      </c>
      <c r="AG82" s="8">
        <v>6315.35</v>
      </c>
      <c r="AH82" s="8">
        <v>0</v>
      </c>
      <c r="AI82" s="8">
        <v>0</v>
      </c>
      <c r="AJ82" s="8">
        <v>0</v>
      </c>
      <c r="AK82" s="8">
        <v>6315.35</v>
      </c>
      <c r="AL82" s="8">
        <v>0</v>
      </c>
      <c r="AM82" s="2"/>
      <c r="AN82" s="8">
        <v>77</v>
      </c>
      <c r="AO82" s="8">
        <v>242.5</v>
      </c>
      <c r="AP82" s="8">
        <v>244.94300000000001</v>
      </c>
      <c r="AQ82" s="8">
        <v>2443</v>
      </c>
      <c r="AR82" s="8">
        <v>49.99</v>
      </c>
      <c r="AS82" s="8">
        <v>303.04000000000002</v>
      </c>
      <c r="AT82" s="8">
        <v>7403.27</v>
      </c>
      <c r="AU82" s="8">
        <v>0</v>
      </c>
      <c r="AV82" s="8">
        <v>0</v>
      </c>
      <c r="AW82" s="8">
        <v>0</v>
      </c>
      <c r="AX82" s="8">
        <v>7403.27</v>
      </c>
      <c r="AY82" s="8">
        <v>0</v>
      </c>
      <c r="AZ82" s="2"/>
      <c r="BA82" s="8">
        <v>77</v>
      </c>
      <c r="BB82" s="8">
        <v>242.5</v>
      </c>
      <c r="BC82" s="8">
        <v>242.72</v>
      </c>
      <c r="BD82" s="8">
        <v>220</v>
      </c>
      <c r="BE82" s="8">
        <v>50.02</v>
      </c>
      <c r="BF82" s="8">
        <v>303.04000000000002</v>
      </c>
      <c r="BG82" s="8">
        <v>666.69</v>
      </c>
      <c r="BH82" s="8">
        <v>0</v>
      </c>
      <c r="BI82" s="8">
        <v>0</v>
      </c>
      <c r="BJ82" s="8">
        <v>0</v>
      </c>
      <c r="BK82" s="8">
        <v>666.69</v>
      </c>
      <c r="BL82" s="8">
        <v>0</v>
      </c>
      <c r="BM82" s="2"/>
      <c r="BN82" s="8">
        <v>77</v>
      </c>
      <c r="BO82" s="8">
        <v>242.5</v>
      </c>
      <c r="BP82" s="8">
        <v>244.53</v>
      </c>
      <c r="BQ82" s="8">
        <v>2030</v>
      </c>
      <c r="BR82" s="8">
        <v>50</v>
      </c>
      <c r="BS82" s="8">
        <v>303.04000000000002</v>
      </c>
      <c r="BT82" s="8">
        <v>6151.71</v>
      </c>
      <c r="BU82" s="8">
        <v>0</v>
      </c>
      <c r="BV82" s="8">
        <v>0</v>
      </c>
      <c r="BW82" s="8">
        <v>0</v>
      </c>
      <c r="BX82" s="8">
        <v>6151.71</v>
      </c>
      <c r="BY82" s="8">
        <v>0</v>
      </c>
      <c r="BZ82" s="2"/>
      <c r="CA82" s="8">
        <v>77</v>
      </c>
      <c r="CB82" s="8">
        <v>174.38</v>
      </c>
      <c r="CC82" s="8">
        <v>174.965</v>
      </c>
      <c r="CD82" s="8">
        <v>585</v>
      </c>
      <c r="CE82" s="8">
        <v>49.96</v>
      </c>
      <c r="CF82" s="8">
        <v>303.04000000000002</v>
      </c>
      <c r="CG82" s="8">
        <v>1772.78</v>
      </c>
      <c r="CH82" s="8">
        <v>0</v>
      </c>
      <c r="CI82" s="8">
        <v>0</v>
      </c>
      <c r="CJ82" s="8">
        <v>0</v>
      </c>
      <c r="CK82" s="8">
        <v>1772.78</v>
      </c>
      <c r="CL82" s="8">
        <v>0</v>
      </c>
    </row>
    <row r="83" spans="1:90" x14ac:dyDescent="0.2">
      <c r="A83" s="8">
        <v>78</v>
      </c>
      <c r="B83" s="8">
        <v>192.5</v>
      </c>
      <c r="C83" s="8">
        <v>185.672</v>
      </c>
      <c r="D83" s="8">
        <v>-6828</v>
      </c>
      <c r="E83" s="8">
        <v>50.01</v>
      </c>
      <c r="F83" s="8">
        <v>303.04000000000002</v>
      </c>
      <c r="G83" s="8">
        <v>-20691.57</v>
      </c>
      <c r="H83" s="8">
        <v>0</v>
      </c>
      <c r="I83" s="8">
        <v>0</v>
      </c>
      <c r="J83" s="13">
        <v>0</v>
      </c>
      <c r="K83" s="13">
        <v>-20691.57</v>
      </c>
      <c r="L83" s="13">
        <v>0</v>
      </c>
      <c r="M83" s="2"/>
      <c r="N83" s="8">
        <v>78</v>
      </c>
      <c r="O83" s="8">
        <v>242.5</v>
      </c>
      <c r="P83" s="8">
        <v>243.964</v>
      </c>
      <c r="Q83" s="8">
        <v>1464</v>
      </c>
      <c r="R83" s="8">
        <v>49.94</v>
      </c>
      <c r="S83" s="8">
        <v>303.04000000000002</v>
      </c>
      <c r="T83" s="8">
        <v>5323.81</v>
      </c>
      <c r="U83" s="8">
        <v>0</v>
      </c>
      <c r="V83" s="8">
        <v>0</v>
      </c>
      <c r="W83" s="8">
        <v>0</v>
      </c>
      <c r="X83" s="8">
        <v>5323.81</v>
      </c>
      <c r="Y83" s="8">
        <v>0</v>
      </c>
      <c r="Z83" s="2"/>
      <c r="AA83" s="8">
        <v>78</v>
      </c>
      <c r="AB83" s="8">
        <v>242.5</v>
      </c>
      <c r="AC83" s="8">
        <v>244.91200000000001</v>
      </c>
      <c r="AD83" s="8">
        <v>2412</v>
      </c>
      <c r="AE83" s="8">
        <v>49.98</v>
      </c>
      <c r="AF83" s="8">
        <v>303.04000000000002</v>
      </c>
      <c r="AG83" s="8">
        <v>7309.32</v>
      </c>
      <c r="AH83" s="8">
        <v>0</v>
      </c>
      <c r="AI83" s="8">
        <v>0</v>
      </c>
      <c r="AJ83" s="8">
        <v>0</v>
      </c>
      <c r="AK83" s="8">
        <v>7309.32</v>
      </c>
      <c r="AL83" s="8">
        <v>0</v>
      </c>
      <c r="AM83" s="2"/>
      <c r="AN83" s="8">
        <v>78</v>
      </c>
      <c r="AO83" s="8">
        <v>242.5</v>
      </c>
      <c r="AP83" s="8">
        <v>244.26499999999999</v>
      </c>
      <c r="AQ83" s="8">
        <v>1765</v>
      </c>
      <c r="AR83" s="8">
        <v>49.96</v>
      </c>
      <c r="AS83" s="8">
        <v>303.04000000000002</v>
      </c>
      <c r="AT83" s="8">
        <v>5348.66</v>
      </c>
      <c r="AU83" s="8">
        <v>0</v>
      </c>
      <c r="AV83" s="8">
        <v>0</v>
      </c>
      <c r="AW83" s="8">
        <v>0</v>
      </c>
      <c r="AX83" s="8">
        <v>5348.66</v>
      </c>
      <c r="AY83" s="8">
        <v>0</v>
      </c>
      <c r="AZ83" s="2"/>
      <c r="BA83" s="8">
        <v>78</v>
      </c>
      <c r="BB83" s="8">
        <v>242.5</v>
      </c>
      <c r="BC83" s="8">
        <v>242.876</v>
      </c>
      <c r="BD83" s="8">
        <v>376</v>
      </c>
      <c r="BE83" s="8">
        <v>49.97</v>
      </c>
      <c r="BF83" s="8">
        <v>303.04000000000002</v>
      </c>
      <c r="BG83" s="8">
        <v>1139.43</v>
      </c>
      <c r="BH83" s="8">
        <v>0</v>
      </c>
      <c r="BI83" s="8">
        <v>0</v>
      </c>
      <c r="BJ83" s="8">
        <v>0</v>
      </c>
      <c r="BK83" s="8">
        <v>1139.43</v>
      </c>
      <c r="BL83" s="8">
        <v>0</v>
      </c>
      <c r="BM83" s="2"/>
      <c r="BN83" s="8">
        <v>78</v>
      </c>
      <c r="BO83" s="8">
        <v>242.5</v>
      </c>
      <c r="BP83" s="8">
        <v>243.381</v>
      </c>
      <c r="BQ83" s="8">
        <v>881</v>
      </c>
      <c r="BR83" s="8">
        <v>49.93</v>
      </c>
      <c r="BS83" s="8">
        <v>303.04000000000002</v>
      </c>
      <c r="BT83" s="8">
        <v>3203.74</v>
      </c>
      <c r="BU83" s="8">
        <v>0</v>
      </c>
      <c r="BV83" s="8">
        <v>0</v>
      </c>
      <c r="BW83" s="8">
        <v>0</v>
      </c>
      <c r="BX83" s="8">
        <v>3203.74</v>
      </c>
      <c r="BY83" s="8">
        <v>0</v>
      </c>
      <c r="BZ83" s="2"/>
      <c r="CA83" s="8">
        <v>78</v>
      </c>
      <c r="CB83" s="8">
        <v>174.38</v>
      </c>
      <c r="CC83" s="8">
        <v>175.87299999999999</v>
      </c>
      <c r="CD83" s="8">
        <v>1493</v>
      </c>
      <c r="CE83" s="8">
        <v>49.95</v>
      </c>
      <c r="CF83" s="8">
        <v>303.04000000000002</v>
      </c>
      <c r="CG83" s="8">
        <v>4524.3900000000003</v>
      </c>
      <c r="CH83" s="8">
        <v>0</v>
      </c>
      <c r="CI83" s="8">
        <v>0</v>
      </c>
      <c r="CJ83" s="8">
        <v>0</v>
      </c>
      <c r="CK83" s="8">
        <v>4524.3900000000003</v>
      </c>
      <c r="CL83" s="8">
        <v>0</v>
      </c>
    </row>
    <row r="84" spans="1:90" x14ac:dyDescent="0.2">
      <c r="A84" s="8">
        <v>79</v>
      </c>
      <c r="B84" s="8">
        <v>192.5</v>
      </c>
      <c r="C84" s="8">
        <v>186.55799999999999</v>
      </c>
      <c r="D84" s="8">
        <v>-5942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13">
        <v>0</v>
      </c>
      <c r="K84" s="13">
        <v>0</v>
      </c>
      <c r="L84" s="13">
        <v>0</v>
      </c>
      <c r="M84" s="2"/>
      <c r="N84" s="8">
        <v>79</v>
      </c>
      <c r="O84" s="8">
        <v>242.5</v>
      </c>
      <c r="P84" s="8">
        <v>243.83</v>
      </c>
      <c r="Q84" s="8">
        <v>1330</v>
      </c>
      <c r="R84" s="8">
        <v>49.97</v>
      </c>
      <c r="S84" s="8">
        <v>303.04000000000002</v>
      </c>
      <c r="T84" s="8">
        <v>4030.43</v>
      </c>
      <c r="U84" s="8">
        <v>0</v>
      </c>
      <c r="V84" s="8">
        <v>0</v>
      </c>
      <c r="W84" s="8">
        <v>0</v>
      </c>
      <c r="X84" s="8">
        <v>4030.43</v>
      </c>
      <c r="Y84" s="8">
        <v>0</v>
      </c>
      <c r="Z84" s="2"/>
      <c r="AA84" s="8">
        <v>79</v>
      </c>
      <c r="AB84" s="8">
        <v>242.5</v>
      </c>
      <c r="AC84" s="8">
        <v>246.35900000000001</v>
      </c>
      <c r="AD84" s="8">
        <v>3859</v>
      </c>
      <c r="AE84" s="8">
        <v>49.96</v>
      </c>
      <c r="AF84" s="8">
        <v>303.04000000000002</v>
      </c>
      <c r="AG84" s="8">
        <v>11694.31</v>
      </c>
      <c r="AH84" s="8">
        <v>0</v>
      </c>
      <c r="AI84" s="8">
        <v>0</v>
      </c>
      <c r="AJ84" s="8">
        <v>0</v>
      </c>
      <c r="AK84" s="8">
        <v>11694.31</v>
      </c>
      <c r="AL84" s="8">
        <v>0</v>
      </c>
      <c r="AM84" s="2"/>
      <c r="AN84" s="8">
        <v>79</v>
      </c>
      <c r="AO84" s="8">
        <v>242.5</v>
      </c>
      <c r="AP84" s="8">
        <v>245.23400000000001</v>
      </c>
      <c r="AQ84" s="8">
        <v>2734</v>
      </c>
      <c r="AR84" s="8">
        <v>49.99</v>
      </c>
      <c r="AS84" s="8">
        <v>303.04000000000002</v>
      </c>
      <c r="AT84" s="8">
        <v>8285.11</v>
      </c>
      <c r="AU84" s="8">
        <v>0</v>
      </c>
      <c r="AV84" s="8">
        <v>0</v>
      </c>
      <c r="AW84" s="8">
        <v>0</v>
      </c>
      <c r="AX84" s="8">
        <v>8285.11</v>
      </c>
      <c r="AY84" s="8">
        <v>0</v>
      </c>
      <c r="AZ84" s="2"/>
      <c r="BA84" s="8">
        <v>79</v>
      </c>
      <c r="BB84" s="8">
        <v>242.5</v>
      </c>
      <c r="BC84" s="8">
        <v>242.71199999999999</v>
      </c>
      <c r="BD84" s="8">
        <v>212</v>
      </c>
      <c r="BE84" s="8">
        <v>49.98</v>
      </c>
      <c r="BF84" s="8">
        <v>303.04000000000002</v>
      </c>
      <c r="BG84" s="8">
        <v>642.44000000000005</v>
      </c>
      <c r="BH84" s="8">
        <v>0</v>
      </c>
      <c r="BI84" s="8">
        <v>0</v>
      </c>
      <c r="BJ84" s="8">
        <v>0</v>
      </c>
      <c r="BK84" s="8">
        <v>642.44000000000005</v>
      </c>
      <c r="BL84" s="8">
        <v>0</v>
      </c>
      <c r="BM84" s="2"/>
      <c r="BN84" s="8">
        <v>79</v>
      </c>
      <c r="BO84" s="8">
        <v>242.5</v>
      </c>
      <c r="BP84" s="8">
        <v>244.339</v>
      </c>
      <c r="BQ84" s="8">
        <v>1839</v>
      </c>
      <c r="BR84" s="8">
        <v>49.91</v>
      </c>
      <c r="BS84" s="8">
        <v>303.04000000000002</v>
      </c>
      <c r="BT84" s="8">
        <v>6687.49</v>
      </c>
      <c r="BU84" s="8">
        <v>0</v>
      </c>
      <c r="BV84" s="8">
        <v>0</v>
      </c>
      <c r="BW84" s="8">
        <v>0</v>
      </c>
      <c r="BX84" s="8">
        <v>6687.49</v>
      </c>
      <c r="BY84" s="8">
        <v>0</v>
      </c>
      <c r="BZ84" s="2"/>
      <c r="CA84" s="8">
        <v>79</v>
      </c>
      <c r="CB84" s="8">
        <v>174.38</v>
      </c>
      <c r="CC84" s="8">
        <v>175.845</v>
      </c>
      <c r="CD84" s="8">
        <v>1465</v>
      </c>
      <c r="CE84" s="8">
        <v>49.97</v>
      </c>
      <c r="CF84" s="8">
        <v>303.04000000000002</v>
      </c>
      <c r="CG84" s="8">
        <v>4439.54</v>
      </c>
      <c r="CH84" s="8">
        <v>0</v>
      </c>
      <c r="CI84" s="8">
        <v>0</v>
      </c>
      <c r="CJ84" s="8">
        <v>0</v>
      </c>
      <c r="CK84" s="8">
        <v>4439.54</v>
      </c>
      <c r="CL84" s="8">
        <v>0</v>
      </c>
    </row>
    <row r="85" spans="1:90" x14ac:dyDescent="0.2">
      <c r="A85" s="8">
        <v>80</v>
      </c>
      <c r="B85" s="8">
        <v>192.5</v>
      </c>
      <c r="C85" s="8">
        <v>185.00399999999999</v>
      </c>
      <c r="D85" s="8">
        <v>-7496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242.5</v>
      </c>
      <c r="P85" s="8">
        <v>245.02099999999999</v>
      </c>
      <c r="Q85" s="8">
        <v>2521</v>
      </c>
      <c r="R85" s="8">
        <v>50.04</v>
      </c>
      <c r="S85" s="8">
        <v>303.04000000000002</v>
      </c>
      <c r="T85" s="8">
        <v>3819.82</v>
      </c>
      <c r="U85" s="8">
        <v>0</v>
      </c>
      <c r="V85" s="8">
        <v>0</v>
      </c>
      <c r="W85" s="8">
        <v>0</v>
      </c>
      <c r="X85" s="8">
        <v>3819.82</v>
      </c>
      <c r="Y85" s="8">
        <v>0</v>
      </c>
      <c r="Z85" s="2"/>
      <c r="AA85" s="8">
        <v>80</v>
      </c>
      <c r="AB85" s="8">
        <v>242.5</v>
      </c>
      <c r="AC85" s="8">
        <v>246.15700000000001</v>
      </c>
      <c r="AD85" s="8">
        <v>3657</v>
      </c>
      <c r="AE85" s="8">
        <v>50</v>
      </c>
      <c r="AF85" s="8">
        <v>303.04000000000002</v>
      </c>
      <c r="AG85" s="8">
        <v>11082.17</v>
      </c>
      <c r="AH85" s="8">
        <v>0</v>
      </c>
      <c r="AI85" s="8">
        <v>0</v>
      </c>
      <c r="AJ85" s="8">
        <v>0</v>
      </c>
      <c r="AK85" s="8">
        <v>11082.17</v>
      </c>
      <c r="AL85" s="8">
        <v>0</v>
      </c>
      <c r="AM85" s="2"/>
      <c r="AN85" s="8">
        <v>80</v>
      </c>
      <c r="AO85" s="8">
        <v>242.5</v>
      </c>
      <c r="AP85" s="8">
        <v>243.58099999999999</v>
      </c>
      <c r="AQ85" s="8">
        <v>1081</v>
      </c>
      <c r="AR85" s="8">
        <v>50.02</v>
      </c>
      <c r="AS85" s="8">
        <v>303.04000000000002</v>
      </c>
      <c r="AT85" s="8">
        <v>3275.86</v>
      </c>
      <c r="AU85" s="8">
        <v>0</v>
      </c>
      <c r="AV85" s="8">
        <v>0</v>
      </c>
      <c r="AW85" s="8">
        <v>0</v>
      </c>
      <c r="AX85" s="8">
        <v>3275.86</v>
      </c>
      <c r="AY85" s="8">
        <v>0</v>
      </c>
      <c r="AZ85" s="2"/>
      <c r="BA85" s="8">
        <v>80</v>
      </c>
      <c r="BB85" s="8">
        <v>242.5</v>
      </c>
      <c r="BC85" s="8">
        <v>242.43199999999999</v>
      </c>
      <c r="BD85" s="8">
        <v>-68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242.5</v>
      </c>
      <c r="BP85" s="8">
        <v>243.87799999999999</v>
      </c>
      <c r="BQ85" s="8">
        <v>1378</v>
      </c>
      <c r="BR85" s="8">
        <v>49.88</v>
      </c>
      <c r="BS85" s="8">
        <v>303.04000000000002</v>
      </c>
      <c r="BT85" s="8">
        <v>6263.84</v>
      </c>
      <c r="BU85" s="8">
        <v>0</v>
      </c>
      <c r="BV85" s="8">
        <v>0</v>
      </c>
      <c r="BW85" s="8">
        <v>0</v>
      </c>
      <c r="BX85" s="8">
        <v>6263.84</v>
      </c>
      <c r="BY85" s="8">
        <v>0</v>
      </c>
      <c r="BZ85" s="2"/>
      <c r="CA85" s="8">
        <v>80</v>
      </c>
      <c r="CB85" s="8">
        <v>174.38</v>
      </c>
      <c r="CC85" s="8">
        <v>175.39500000000001</v>
      </c>
      <c r="CD85" s="8">
        <v>1015</v>
      </c>
      <c r="CE85" s="8">
        <v>49.99</v>
      </c>
      <c r="CF85" s="8">
        <v>303.04000000000002</v>
      </c>
      <c r="CG85" s="8">
        <v>3075.86</v>
      </c>
      <c r="CH85" s="8">
        <v>0</v>
      </c>
      <c r="CI85" s="8">
        <v>0</v>
      </c>
      <c r="CJ85" s="8">
        <v>0</v>
      </c>
      <c r="CK85" s="8">
        <v>3075.86</v>
      </c>
      <c r="CL85" s="8">
        <v>0</v>
      </c>
    </row>
    <row r="86" spans="1:90" x14ac:dyDescent="0.2">
      <c r="A86" s="8">
        <v>81</v>
      </c>
      <c r="B86" s="8">
        <v>192.5</v>
      </c>
      <c r="C86" s="8">
        <v>185.89599999999999</v>
      </c>
      <c r="D86" s="8">
        <v>-6604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242.5</v>
      </c>
      <c r="P86" s="8">
        <v>244.24299999999999</v>
      </c>
      <c r="Q86" s="8">
        <v>1743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242.5</v>
      </c>
      <c r="AC86" s="8">
        <v>245.90799999999999</v>
      </c>
      <c r="AD86" s="8">
        <v>3408</v>
      </c>
      <c r="AE86" s="8">
        <v>50.03</v>
      </c>
      <c r="AF86" s="8">
        <v>303.04000000000002</v>
      </c>
      <c r="AG86" s="8">
        <v>10327.6</v>
      </c>
      <c r="AH86" s="8">
        <v>0</v>
      </c>
      <c r="AI86" s="8">
        <v>0</v>
      </c>
      <c r="AJ86" s="8">
        <v>0</v>
      </c>
      <c r="AK86" s="8">
        <v>10327.6</v>
      </c>
      <c r="AL86" s="8">
        <v>0</v>
      </c>
      <c r="AM86" s="2"/>
      <c r="AN86" s="8">
        <v>81</v>
      </c>
      <c r="AO86" s="8">
        <v>242.5</v>
      </c>
      <c r="AP86" s="8">
        <v>245.09200000000001</v>
      </c>
      <c r="AQ86" s="8">
        <v>2592</v>
      </c>
      <c r="AR86" s="8">
        <v>50.01</v>
      </c>
      <c r="AS86" s="8">
        <v>303.04000000000002</v>
      </c>
      <c r="AT86" s="8">
        <v>7854.8</v>
      </c>
      <c r="AU86" s="8">
        <v>0</v>
      </c>
      <c r="AV86" s="8">
        <v>0</v>
      </c>
      <c r="AW86" s="8">
        <v>0</v>
      </c>
      <c r="AX86" s="8">
        <v>7854.8</v>
      </c>
      <c r="AY86" s="8">
        <v>0</v>
      </c>
      <c r="AZ86" s="2"/>
      <c r="BA86" s="8">
        <v>81</v>
      </c>
      <c r="BB86" s="8">
        <v>242.5</v>
      </c>
      <c r="BC86" s="8">
        <v>243.58500000000001</v>
      </c>
      <c r="BD86" s="8">
        <v>1085</v>
      </c>
      <c r="BE86" s="8">
        <v>50.11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242.5</v>
      </c>
      <c r="BP86" s="8">
        <v>244.35599999999999</v>
      </c>
      <c r="BQ86" s="8">
        <v>1856</v>
      </c>
      <c r="BR86" s="8">
        <v>49.91</v>
      </c>
      <c r="BS86" s="8">
        <v>303.04000000000002</v>
      </c>
      <c r="BT86" s="8">
        <v>6749.31</v>
      </c>
      <c r="BU86" s="8">
        <v>0</v>
      </c>
      <c r="BV86" s="8">
        <v>0</v>
      </c>
      <c r="BW86" s="8">
        <v>0</v>
      </c>
      <c r="BX86" s="8">
        <v>6749.31</v>
      </c>
      <c r="BY86" s="8">
        <v>0</v>
      </c>
      <c r="BZ86" s="2"/>
      <c r="CA86" s="8">
        <v>81</v>
      </c>
      <c r="CB86" s="8">
        <v>174.38</v>
      </c>
      <c r="CC86" s="8">
        <v>175.27799999999999</v>
      </c>
      <c r="CD86" s="8">
        <v>898</v>
      </c>
      <c r="CE86" s="8">
        <v>49.98</v>
      </c>
      <c r="CF86" s="8">
        <v>303.04000000000002</v>
      </c>
      <c r="CG86" s="8">
        <v>2721.3</v>
      </c>
      <c r="CH86" s="8">
        <v>0</v>
      </c>
      <c r="CI86" s="8">
        <v>0</v>
      </c>
      <c r="CJ86" s="8">
        <v>0</v>
      </c>
      <c r="CK86" s="8">
        <v>2721.3</v>
      </c>
      <c r="CL86" s="8">
        <v>0</v>
      </c>
    </row>
    <row r="87" spans="1:90" x14ac:dyDescent="0.2">
      <c r="A87" s="8">
        <v>82</v>
      </c>
      <c r="B87" s="8">
        <v>192.5</v>
      </c>
      <c r="C87" s="8">
        <v>194.59399999999999</v>
      </c>
      <c r="D87" s="8">
        <v>2094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13">
        <v>0</v>
      </c>
      <c r="K87" s="13">
        <v>0</v>
      </c>
      <c r="L87" s="13">
        <v>0</v>
      </c>
      <c r="M87" s="2"/>
      <c r="N87" s="8">
        <v>82</v>
      </c>
      <c r="O87" s="8">
        <v>242.5</v>
      </c>
      <c r="P87" s="8">
        <v>243.34700000000001</v>
      </c>
      <c r="Q87" s="8">
        <v>847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242.5</v>
      </c>
      <c r="AC87" s="8">
        <v>245.86099999999999</v>
      </c>
      <c r="AD87" s="8">
        <v>3361</v>
      </c>
      <c r="AE87" s="8">
        <v>50.02</v>
      </c>
      <c r="AF87" s="8">
        <v>303.04000000000002</v>
      </c>
      <c r="AG87" s="8">
        <v>10185.17</v>
      </c>
      <c r="AH87" s="8">
        <v>0</v>
      </c>
      <c r="AI87" s="8">
        <v>0</v>
      </c>
      <c r="AJ87" s="8">
        <v>0</v>
      </c>
      <c r="AK87" s="8">
        <v>10185.17</v>
      </c>
      <c r="AL87" s="8">
        <v>0</v>
      </c>
      <c r="AM87" s="2"/>
      <c r="AN87" s="8">
        <v>82</v>
      </c>
      <c r="AO87" s="8">
        <v>242.5</v>
      </c>
      <c r="AP87" s="8">
        <v>244.85</v>
      </c>
      <c r="AQ87" s="8">
        <v>2350</v>
      </c>
      <c r="AR87" s="8">
        <v>50</v>
      </c>
      <c r="AS87" s="8">
        <v>303.04000000000002</v>
      </c>
      <c r="AT87" s="8">
        <v>7121.44</v>
      </c>
      <c r="AU87" s="8">
        <v>0</v>
      </c>
      <c r="AV87" s="8">
        <v>0</v>
      </c>
      <c r="AW87" s="8">
        <v>0</v>
      </c>
      <c r="AX87" s="8">
        <v>7121.44</v>
      </c>
      <c r="AY87" s="8">
        <v>0</v>
      </c>
      <c r="AZ87" s="2"/>
      <c r="BA87" s="8">
        <v>82</v>
      </c>
      <c r="BB87" s="8">
        <v>242.5</v>
      </c>
      <c r="BC87" s="8">
        <v>240.61600000000001</v>
      </c>
      <c r="BD87" s="8">
        <v>-1884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242.5</v>
      </c>
      <c r="BP87" s="8">
        <v>245.69800000000001</v>
      </c>
      <c r="BQ87" s="8">
        <v>3198</v>
      </c>
      <c r="BR87" s="8">
        <v>49.9</v>
      </c>
      <c r="BS87" s="8">
        <v>303.04000000000002</v>
      </c>
      <c r="BT87" s="8">
        <v>14536.83</v>
      </c>
      <c r="BU87" s="8">
        <v>0</v>
      </c>
      <c r="BV87" s="8">
        <v>0</v>
      </c>
      <c r="BW87" s="8">
        <v>0</v>
      </c>
      <c r="BX87" s="8">
        <v>14536.83</v>
      </c>
      <c r="BY87" s="8">
        <v>0</v>
      </c>
      <c r="BZ87" s="2"/>
      <c r="CA87" s="8">
        <v>82</v>
      </c>
      <c r="CB87" s="8">
        <v>174.38</v>
      </c>
      <c r="CC87" s="8">
        <v>176.62899999999999</v>
      </c>
      <c r="CD87" s="8">
        <v>2249</v>
      </c>
      <c r="CE87" s="8">
        <v>49.95</v>
      </c>
      <c r="CF87" s="8">
        <v>303.04000000000002</v>
      </c>
      <c r="CG87" s="8">
        <v>6815.37</v>
      </c>
      <c r="CH87" s="8">
        <v>0</v>
      </c>
      <c r="CI87" s="8">
        <v>0</v>
      </c>
      <c r="CJ87" s="8">
        <v>0</v>
      </c>
      <c r="CK87" s="8">
        <v>6815.37</v>
      </c>
      <c r="CL87" s="8">
        <v>0</v>
      </c>
    </row>
    <row r="88" spans="1:90" x14ac:dyDescent="0.2">
      <c r="A88" s="8">
        <v>83</v>
      </c>
      <c r="B88" s="8">
        <v>192.5</v>
      </c>
      <c r="C88" s="8">
        <v>199.065</v>
      </c>
      <c r="D88" s="8">
        <v>6565</v>
      </c>
      <c r="E88" s="8">
        <v>50.02</v>
      </c>
      <c r="F88" s="8">
        <v>303.04000000000002</v>
      </c>
      <c r="G88" s="8">
        <v>19894.580000000002</v>
      </c>
      <c r="H88" s="8">
        <v>0</v>
      </c>
      <c r="I88" s="8">
        <v>0</v>
      </c>
      <c r="J88" s="13">
        <v>0</v>
      </c>
      <c r="K88" s="13">
        <v>19894.580000000002</v>
      </c>
      <c r="L88" s="13">
        <v>0</v>
      </c>
      <c r="M88" s="2"/>
      <c r="N88" s="8">
        <v>83</v>
      </c>
      <c r="O88" s="8">
        <v>242.5</v>
      </c>
      <c r="P88" s="8">
        <v>243.84100000000001</v>
      </c>
      <c r="Q88" s="8">
        <v>1341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242.5</v>
      </c>
      <c r="AC88" s="8">
        <v>244.73699999999999</v>
      </c>
      <c r="AD88" s="8">
        <v>2237</v>
      </c>
      <c r="AE88" s="8">
        <v>50.03</v>
      </c>
      <c r="AF88" s="8">
        <v>303.04000000000002</v>
      </c>
      <c r="AG88" s="8">
        <v>6779</v>
      </c>
      <c r="AH88" s="8">
        <v>0</v>
      </c>
      <c r="AI88" s="8">
        <v>0</v>
      </c>
      <c r="AJ88" s="8">
        <v>0</v>
      </c>
      <c r="AK88" s="8">
        <v>6779</v>
      </c>
      <c r="AL88" s="8">
        <v>0</v>
      </c>
      <c r="AM88" s="2"/>
      <c r="AN88" s="8">
        <v>83</v>
      </c>
      <c r="AO88" s="8">
        <v>242.5</v>
      </c>
      <c r="AP88" s="8">
        <v>245.16800000000001</v>
      </c>
      <c r="AQ88" s="8">
        <v>2668</v>
      </c>
      <c r="AR88" s="8">
        <v>50</v>
      </c>
      <c r="AS88" s="8">
        <v>303.04000000000002</v>
      </c>
      <c r="AT88" s="8">
        <v>8085.11</v>
      </c>
      <c r="AU88" s="8">
        <v>0</v>
      </c>
      <c r="AV88" s="8">
        <v>0</v>
      </c>
      <c r="AW88" s="8">
        <v>0</v>
      </c>
      <c r="AX88" s="8">
        <v>8085.11</v>
      </c>
      <c r="AY88" s="8">
        <v>0</v>
      </c>
      <c r="AZ88" s="2"/>
      <c r="BA88" s="8">
        <v>83</v>
      </c>
      <c r="BB88" s="8">
        <v>242.5</v>
      </c>
      <c r="BC88" s="8">
        <v>242.643</v>
      </c>
      <c r="BD88" s="8">
        <v>143</v>
      </c>
      <c r="BE88" s="8">
        <v>50.02</v>
      </c>
      <c r="BF88" s="8">
        <v>303.04000000000002</v>
      </c>
      <c r="BG88" s="8">
        <v>433.35</v>
      </c>
      <c r="BH88" s="8">
        <v>0</v>
      </c>
      <c r="BI88" s="8">
        <v>0</v>
      </c>
      <c r="BJ88" s="8">
        <v>0</v>
      </c>
      <c r="BK88" s="8">
        <v>433.35</v>
      </c>
      <c r="BL88" s="8">
        <v>0</v>
      </c>
      <c r="BM88" s="2"/>
      <c r="BN88" s="8">
        <v>83</v>
      </c>
      <c r="BO88" s="8">
        <v>242.5</v>
      </c>
      <c r="BP88" s="8">
        <v>245.17599999999999</v>
      </c>
      <c r="BQ88" s="8">
        <v>2676</v>
      </c>
      <c r="BR88" s="8">
        <v>49.98</v>
      </c>
      <c r="BS88" s="8">
        <v>303.04000000000002</v>
      </c>
      <c r="BT88" s="8">
        <v>8109.35</v>
      </c>
      <c r="BU88" s="8">
        <v>0</v>
      </c>
      <c r="BV88" s="8">
        <v>0</v>
      </c>
      <c r="BW88" s="8">
        <v>0</v>
      </c>
      <c r="BX88" s="8">
        <v>8109.35</v>
      </c>
      <c r="BY88" s="8">
        <v>0</v>
      </c>
      <c r="BZ88" s="2"/>
      <c r="CA88" s="8">
        <v>83</v>
      </c>
      <c r="CB88" s="8">
        <v>193.149</v>
      </c>
      <c r="CC88" s="8">
        <v>198.08199999999999</v>
      </c>
      <c r="CD88" s="8">
        <v>4933</v>
      </c>
      <c r="CE88" s="8">
        <v>49.98</v>
      </c>
      <c r="CF88" s="8">
        <v>303.04000000000002</v>
      </c>
      <c r="CG88" s="8">
        <v>14948.96</v>
      </c>
      <c r="CH88" s="8">
        <v>0</v>
      </c>
      <c r="CI88" s="8">
        <v>0</v>
      </c>
      <c r="CJ88" s="8">
        <v>0</v>
      </c>
      <c r="CK88" s="8">
        <v>14948.96</v>
      </c>
      <c r="CL88" s="8">
        <v>0</v>
      </c>
    </row>
    <row r="89" spans="1:90" x14ac:dyDescent="0.2">
      <c r="A89" s="8">
        <v>84</v>
      </c>
      <c r="B89" s="8">
        <v>192.5</v>
      </c>
      <c r="C89" s="8">
        <v>194.93799999999999</v>
      </c>
      <c r="D89" s="8">
        <v>2438</v>
      </c>
      <c r="E89" s="8">
        <v>50.03</v>
      </c>
      <c r="F89" s="8">
        <v>303.04000000000002</v>
      </c>
      <c r="G89" s="8">
        <v>7388.12</v>
      </c>
      <c r="H89" s="8">
        <v>0</v>
      </c>
      <c r="I89" s="8">
        <v>0</v>
      </c>
      <c r="J89" s="13">
        <v>0</v>
      </c>
      <c r="K89" s="13">
        <v>7388.12</v>
      </c>
      <c r="L89" s="13">
        <v>0</v>
      </c>
      <c r="M89" s="2"/>
      <c r="N89" s="8">
        <v>84</v>
      </c>
      <c r="O89" s="8">
        <v>242.5</v>
      </c>
      <c r="P89" s="8">
        <v>243.517</v>
      </c>
      <c r="Q89" s="8">
        <v>1017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242.5</v>
      </c>
      <c r="AC89" s="8">
        <v>242.90299999999999</v>
      </c>
      <c r="AD89" s="8">
        <v>403</v>
      </c>
      <c r="AE89" s="8">
        <v>50.02</v>
      </c>
      <c r="AF89" s="8">
        <v>303.04000000000002</v>
      </c>
      <c r="AG89" s="8">
        <v>1221.25</v>
      </c>
      <c r="AH89" s="8">
        <v>0</v>
      </c>
      <c r="AI89" s="8">
        <v>0</v>
      </c>
      <c r="AJ89" s="8">
        <v>0</v>
      </c>
      <c r="AK89" s="8">
        <v>1221.25</v>
      </c>
      <c r="AL89" s="8">
        <v>0</v>
      </c>
      <c r="AM89" s="2"/>
      <c r="AN89" s="8">
        <v>84</v>
      </c>
      <c r="AO89" s="8">
        <v>242.5</v>
      </c>
      <c r="AP89" s="8">
        <v>243.41300000000001</v>
      </c>
      <c r="AQ89" s="8">
        <v>913</v>
      </c>
      <c r="AR89" s="8">
        <v>49.99</v>
      </c>
      <c r="AS89" s="8">
        <v>303.04000000000002</v>
      </c>
      <c r="AT89" s="8">
        <v>2766.76</v>
      </c>
      <c r="AU89" s="8">
        <v>0</v>
      </c>
      <c r="AV89" s="8">
        <v>0</v>
      </c>
      <c r="AW89" s="8">
        <v>0</v>
      </c>
      <c r="AX89" s="8">
        <v>2766.76</v>
      </c>
      <c r="AY89" s="8">
        <v>0</v>
      </c>
      <c r="AZ89" s="2"/>
      <c r="BA89" s="8">
        <v>84</v>
      </c>
      <c r="BB89" s="8">
        <v>242.5</v>
      </c>
      <c r="BC89" s="8">
        <v>242.047</v>
      </c>
      <c r="BD89" s="8">
        <v>-453</v>
      </c>
      <c r="BE89" s="8">
        <v>50.02</v>
      </c>
      <c r="BF89" s="8">
        <v>303.04000000000002</v>
      </c>
      <c r="BG89" s="8">
        <v>-1372.77</v>
      </c>
      <c r="BH89" s="8">
        <v>0</v>
      </c>
      <c r="BI89" s="8">
        <v>0</v>
      </c>
      <c r="BJ89" s="8">
        <v>0</v>
      </c>
      <c r="BK89" s="8">
        <v>-1372.77</v>
      </c>
      <c r="BL89" s="8">
        <v>0</v>
      </c>
      <c r="BM89" s="2"/>
      <c r="BN89" s="8">
        <v>84</v>
      </c>
      <c r="BO89" s="8">
        <v>242.5</v>
      </c>
      <c r="BP89" s="8">
        <v>245.6</v>
      </c>
      <c r="BQ89" s="8">
        <v>3100</v>
      </c>
      <c r="BR89" s="8">
        <v>49.92</v>
      </c>
      <c r="BS89" s="8">
        <v>303.04000000000002</v>
      </c>
      <c r="BT89" s="8">
        <v>11273.09</v>
      </c>
      <c r="BU89" s="8">
        <v>0</v>
      </c>
      <c r="BV89" s="8">
        <v>0</v>
      </c>
      <c r="BW89" s="8">
        <v>0</v>
      </c>
      <c r="BX89" s="8">
        <v>11273.09</v>
      </c>
      <c r="BY89" s="8">
        <v>0</v>
      </c>
      <c r="BZ89" s="2"/>
      <c r="CA89" s="8">
        <v>84</v>
      </c>
      <c r="CB89" s="8">
        <v>230.68600000000001</v>
      </c>
      <c r="CC89" s="8">
        <v>232.02099999999999</v>
      </c>
      <c r="CD89" s="8">
        <v>1335</v>
      </c>
      <c r="CE89" s="8">
        <v>49.99</v>
      </c>
      <c r="CF89" s="8">
        <v>303.04000000000002</v>
      </c>
      <c r="CG89" s="8">
        <v>4045.58</v>
      </c>
      <c r="CH89" s="8">
        <v>0</v>
      </c>
      <c r="CI89" s="8">
        <v>0</v>
      </c>
      <c r="CJ89" s="8">
        <v>0</v>
      </c>
      <c r="CK89" s="8">
        <v>4045.58</v>
      </c>
      <c r="CL89" s="8">
        <v>0</v>
      </c>
    </row>
    <row r="90" spans="1:90" x14ac:dyDescent="0.2">
      <c r="A90" s="8">
        <v>85</v>
      </c>
      <c r="B90" s="8">
        <v>192.5</v>
      </c>
      <c r="C90" s="8">
        <v>195.345</v>
      </c>
      <c r="D90" s="8">
        <v>2845</v>
      </c>
      <c r="E90" s="8">
        <v>50.04</v>
      </c>
      <c r="F90" s="8">
        <v>303.04000000000002</v>
      </c>
      <c r="G90" s="8">
        <v>4310.74</v>
      </c>
      <c r="H90" s="8">
        <v>0</v>
      </c>
      <c r="I90" s="8">
        <v>0</v>
      </c>
      <c r="J90" s="13">
        <v>0</v>
      </c>
      <c r="K90" s="13">
        <v>4310.74</v>
      </c>
      <c r="L90" s="13">
        <v>0</v>
      </c>
      <c r="M90" s="2"/>
      <c r="N90" s="8">
        <v>85</v>
      </c>
      <c r="O90" s="8">
        <v>242.5</v>
      </c>
      <c r="P90" s="8">
        <v>240.923</v>
      </c>
      <c r="Q90" s="8">
        <v>-1577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242.5</v>
      </c>
      <c r="AC90" s="8">
        <v>242.47900000000001</v>
      </c>
      <c r="AD90" s="8">
        <v>-21</v>
      </c>
      <c r="AE90" s="8">
        <v>50.02</v>
      </c>
      <c r="AF90" s="8">
        <v>303.04000000000002</v>
      </c>
      <c r="AG90" s="8">
        <v>-63.64</v>
      </c>
      <c r="AH90" s="8">
        <v>0</v>
      </c>
      <c r="AI90" s="8">
        <v>0</v>
      </c>
      <c r="AJ90" s="8">
        <v>0</v>
      </c>
      <c r="AK90" s="8">
        <v>-63.64</v>
      </c>
      <c r="AL90" s="8">
        <v>0</v>
      </c>
      <c r="AM90" s="2"/>
      <c r="AN90" s="8">
        <v>85</v>
      </c>
      <c r="AO90" s="8">
        <v>242.5</v>
      </c>
      <c r="AP90" s="8">
        <v>243.90799999999999</v>
      </c>
      <c r="AQ90" s="8">
        <v>1408</v>
      </c>
      <c r="AR90" s="8">
        <v>50</v>
      </c>
      <c r="AS90" s="8">
        <v>303.04000000000002</v>
      </c>
      <c r="AT90" s="8">
        <v>4266.8</v>
      </c>
      <c r="AU90" s="8">
        <v>0</v>
      </c>
      <c r="AV90" s="8">
        <v>0</v>
      </c>
      <c r="AW90" s="8">
        <v>0</v>
      </c>
      <c r="AX90" s="8">
        <v>4266.8</v>
      </c>
      <c r="AY90" s="8">
        <v>0</v>
      </c>
      <c r="AZ90" s="2"/>
      <c r="BA90" s="8">
        <v>85</v>
      </c>
      <c r="BB90" s="8">
        <v>242.5</v>
      </c>
      <c r="BC90" s="8">
        <v>242.31800000000001</v>
      </c>
      <c r="BD90" s="8">
        <v>-182</v>
      </c>
      <c r="BE90" s="8">
        <v>50.03</v>
      </c>
      <c r="BF90" s="8">
        <v>303.04000000000002</v>
      </c>
      <c r="BG90" s="8">
        <v>-551.53</v>
      </c>
      <c r="BH90" s="8">
        <v>0</v>
      </c>
      <c r="BI90" s="8">
        <v>0</v>
      </c>
      <c r="BJ90" s="8">
        <v>0</v>
      </c>
      <c r="BK90" s="8">
        <v>-551.53</v>
      </c>
      <c r="BL90" s="8">
        <v>0</v>
      </c>
      <c r="BM90" s="2"/>
      <c r="BN90" s="8">
        <v>85</v>
      </c>
      <c r="BO90" s="8">
        <v>242.5</v>
      </c>
      <c r="BP90" s="8">
        <v>244.40299999999999</v>
      </c>
      <c r="BQ90" s="8">
        <v>1903</v>
      </c>
      <c r="BR90" s="8">
        <v>49.9</v>
      </c>
      <c r="BS90" s="8">
        <v>303.04000000000002</v>
      </c>
      <c r="BT90" s="8">
        <v>8650.2800000000007</v>
      </c>
      <c r="BU90" s="8">
        <v>0</v>
      </c>
      <c r="BV90" s="8">
        <v>0</v>
      </c>
      <c r="BW90" s="8">
        <v>0</v>
      </c>
      <c r="BX90" s="8">
        <v>8650.2800000000007</v>
      </c>
      <c r="BY90" s="8">
        <v>0</v>
      </c>
      <c r="BZ90" s="2"/>
      <c r="CA90" s="8">
        <v>85</v>
      </c>
      <c r="CB90" s="8">
        <v>242.5</v>
      </c>
      <c r="CC90" s="8">
        <v>243.624</v>
      </c>
      <c r="CD90" s="8">
        <v>1124</v>
      </c>
      <c r="CE90" s="8">
        <v>50.03</v>
      </c>
      <c r="CF90" s="8">
        <v>303.04000000000002</v>
      </c>
      <c r="CG90" s="8">
        <v>3406.17</v>
      </c>
      <c r="CH90" s="8">
        <v>0</v>
      </c>
      <c r="CI90" s="8">
        <v>0</v>
      </c>
      <c r="CJ90" s="8">
        <v>0</v>
      </c>
      <c r="CK90" s="8">
        <v>3406.17</v>
      </c>
      <c r="CL90" s="8">
        <v>0</v>
      </c>
    </row>
    <row r="91" spans="1:90" x14ac:dyDescent="0.2">
      <c r="A91" s="8">
        <v>86</v>
      </c>
      <c r="B91" s="8">
        <v>192.5</v>
      </c>
      <c r="C91" s="8">
        <v>199.95599999999999</v>
      </c>
      <c r="D91" s="8">
        <v>7456</v>
      </c>
      <c r="E91" s="8">
        <v>50.03</v>
      </c>
      <c r="F91" s="8">
        <v>303.04000000000002</v>
      </c>
      <c r="G91" s="8">
        <v>22594.66</v>
      </c>
      <c r="H91" s="8">
        <v>0</v>
      </c>
      <c r="I91" s="8">
        <v>0</v>
      </c>
      <c r="J91" s="13">
        <v>0</v>
      </c>
      <c r="K91" s="13">
        <v>22594.66</v>
      </c>
      <c r="L91" s="13">
        <v>0</v>
      </c>
      <c r="M91" s="2"/>
      <c r="N91" s="8">
        <v>86</v>
      </c>
      <c r="O91" s="8">
        <v>242.5</v>
      </c>
      <c r="P91" s="8">
        <v>243.91399999999999</v>
      </c>
      <c r="Q91" s="8">
        <v>1414</v>
      </c>
      <c r="R91" s="8">
        <v>50.04</v>
      </c>
      <c r="S91" s="8">
        <v>303.04000000000002</v>
      </c>
      <c r="T91" s="8">
        <v>2142.4899999999998</v>
      </c>
      <c r="U91" s="8">
        <v>0</v>
      </c>
      <c r="V91" s="8">
        <v>0</v>
      </c>
      <c r="W91" s="8">
        <v>0</v>
      </c>
      <c r="X91" s="8">
        <v>2142.4899999999998</v>
      </c>
      <c r="Y91" s="8">
        <v>0</v>
      </c>
      <c r="Z91" s="2"/>
      <c r="AA91" s="8">
        <v>86</v>
      </c>
      <c r="AB91" s="8">
        <v>242.5</v>
      </c>
      <c r="AC91" s="8">
        <v>243.02799999999999</v>
      </c>
      <c r="AD91" s="8">
        <v>528</v>
      </c>
      <c r="AE91" s="8">
        <v>50.02</v>
      </c>
      <c r="AF91" s="8">
        <v>303.04000000000002</v>
      </c>
      <c r="AG91" s="8">
        <v>1600.05</v>
      </c>
      <c r="AH91" s="8">
        <v>0</v>
      </c>
      <c r="AI91" s="8">
        <v>0</v>
      </c>
      <c r="AJ91" s="8">
        <v>0</v>
      </c>
      <c r="AK91" s="8">
        <v>1600.05</v>
      </c>
      <c r="AL91" s="8">
        <v>0</v>
      </c>
      <c r="AM91" s="2"/>
      <c r="AN91" s="8">
        <v>86</v>
      </c>
      <c r="AO91" s="8">
        <v>242.5</v>
      </c>
      <c r="AP91" s="8">
        <v>245.137</v>
      </c>
      <c r="AQ91" s="8">
        <v>2637</v>
      </c>
      <c r="AR91" s="8">
        <v>50</v>
      </c>
      <c r="AS91" s="8">
        <v>303.04000000000002</v>
      </c>
      <c r="AT91" s="8">
        <v>7991.16</v>
      </c>
      <c r="AU91" s="8">
        <v>0</v>
      </c>
      <c r="AV91" s="8">
        <v>0</v>
      </c>
      <c r="AW91" s="8">
        <v>0</v>
      </c>
      <c r="AX91" s="8">
        <v>7991.16</v>
      </c>
      <c r="AY91" s="8">
        <v>0</v>
      </c>
      <c r="AZ91" s="2"/>
      <c r="BA91" s="8">
        <v>86</v>
      </c>
      <c r="BB91" s="8">
        <v>242.5</v>
      </c>
      <c r="BC91" s="8">
        <v>243.209</v>
      </c>
      <c r="BD91" s="8">
        <v>709</v>
      </c>
      <c r="BE91" s="8">
        <v>50.03</v>
      </c>
      <c r="BF91" s="8">
        <v>303.04000000000002</v>
      </c>
      <c r="BG91" s="8">
        <v>2148.5500000000002</v>
      </c>
      <c r="BH91" s="8">
        <v>0</v>
      </c>
      <c r="BI91" s="8">
        <v>0</v>
      </c>
      <c r="BJ91" s="8">
        <v>0</v>
      </c>
      <c r="BK91" s="8">
        <v>2148.5500000000002</v>
      </c>
      <c r="BL91" s="8">
        <v>0</v>
      </c>
      <c r="BM91" s="2"/>
      <c r="BN91" s="8">
        <v>86</v>
      </c>
      <c r="BO91" s="8">
        <v>242.5</v>
      </c>
      <c r="BP91" s="8">
        <v>244.23599999999999</v>
      </c>
      <c r="BQ91" s="8">
        <v>1736</v>
      </c>
      <c r="BR91" s="8">
        <v>49.97</v>
      </c>
      <c r="BS91" s="8">
        <v>303.04000000000002</v>
      </c>
      <c r="BT91" s="8">
        <v>5260.77</v>
      </c>
      <c r="BU91" s="8">
        <v>0</v>
      </c>
      <c r="BV91" s="8">
        <v>0</v>
      </c>
      <c r="BW91" s="8">
        <v>0</v>
      </c>
      <c r="BX91" s="8">
        <v>5260.77</v>
      </c>
      <c r="BY91" s="8">
        <v>0</v>
      </c>
      <c r="BZ91" s="2"/>
      <c r="CA91" s="8">
        <v>86</v>
      </c>
      <c r="CB91" s="8">
        <v>242.5</v>
      </c>
      <c r="CC91" s="8">
        <v>244.73699999999999</v>
      </c>
      <c r="CD91" s="8">
        <v>2237</v>
      </c>
      <c r="CE91" s="8">
        <v>50.03</v>
      </c>
      <c r="CF91" s="8">
        <v>303.04000000000002</v>
      </c>
      <c r="CG91" s="8">
        <v>6779</v>
      </c>
      <c r="CH91" s="8">
        <v>0</v>
      </c>
      <c r="CI91" s="8">
        <v>0</v>
      </c>
      <c r="CJ91" s="8">
        <v>0</v>
      </c>
      <c r="CK91" s="8">
        <v>6779</v>
      </c>
      <c r="CL91" s="8">
        <v>0</v>
      </c>
    </row>
    <row r="92" spans="1:90" x14ac:dyDescent="0.2">
      <c r="A92" s="8">
        <v>87</v>
      </c>
      <c r="B92" s="8">
        <v>192.5</v>
      </c>
      <c r="C92" s="8">
        <v>199.005</v>
      </c>
      <c r="D92" s="8">
        <v>6505</v>
      </c>
      <c r="E92" s="8">
        <v>50.02</v>
      </c>
      <c r="F92" s="8">
        <v>303.04000000000002</v>
      </c>
      <c r="G92" s="8">
        <v>19712.75</v>
      </c>
      <c r="H92" s="8">
        <v>0</v>
      </c>
      <c r="I92" s="8">
        <v>0</v>
      </c>
      <c r="J92" s="13">
        <v>0</v>
      </c>
      <c r="K92" s="13">
        <v>19712.75</v>
      </c>
      <c r="L92" s="13">
        <v>0</v>
      </c>
      <c r="M92" s="2"/>
      <c r="N92" s="8">
        <v>87</v>
      </c>
      <c r="O92" s="8">
        <v>242.5</v>
      </c>
      <c r="P92" s="8">
        <v>244.161</v>
      </c>
      <c r="Q92" s="8">
        <v>1661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8">
        <v>87</v>
      </c>
      <c r="AB92" s="8">
        <v>242.5</v>
      </c>
      <c r="AC92" s="8">
        <v>244.26599999999999</v>
      </c>
      <c r="AD92" s="8">
        <v>1766</v>
      </c>
      <c r="AE92" s="8">
        <v>50.02</v>
      </c>
      <c r="AF92" s="8">
        <v>303.04000000000002</v>
      </c>
      <c r="AG92" s="8">
        <v>5351.69</v>
      </c>
      <c r="AH92" s="8">
        <v>0</v>
      </c>
      <c r="AI92" s="8">
        <v>0</v>
      </c>
      <c r="AJ92" s="8">
        <v>0</v>
      </c>
      <c r="AK92" s="8">
        <v>5351.69</v>
      </c>
      <c r="AL92" s="8">
        <v>0</v>
      </c>
      <c r="AM92" s="2"/>
      <c r="AN92" s="8">
        <v>87</v>
      </c>
      <c r="AO92" s="8">
        <v>242.5</v>
      </c>
      <c r="AP92" s="8">
        <v>245.43899999999999</v>
      </c>
      <c r="AQ92" s="8">
        <v>2939</v>
      </c>
      <c r="AR92" s="8">
        <v>50.02</v>
      </c>
      <c r="AS92" s="8">
        <v>303.04000000000002</v>
      </c>
      <c r="AT92" s="8">
        <v>8906.35</v>
      </c>
      <c r="AU92" s="8">
        <v>0</v>
      </c>
      <c r="AV92" s="8">
        <v>0</v>
      </c>
      <c r="AW92" s="8">
        <v>0</v>
      </c>
      <c r="AX92" s="8">
        <v>8906.35</v>
      </c>
      <c r="AY92" s="8">
        <v>0</v>
      </c>
      <c r="AZ92" s="2"/>
      <c r="BA92" s="8">
        <v>87</v>
      </c>
      <c r="BB92" s="8">
        <v>242.5</v>
      </c>
      <c r="BC92" s="8">
        <v>243.61199999999999</v>
      </c>
      <c r="BD92" s="8">
        <v>1112</v>
      </c>
      <c r="BE92" s="8">
        <v>50.01</v>
      </c>
      <c r="BF92" s="8">
        <v>303.04000000000002</v>
      </c>
      <c r="BG92" s="8">
        <v>3369.8</v>
      </c>
      <c r="BH92" s="8">
        <v>0</v>
      </c>
      <c r="BI92" s="8">
        <v>0</v>
      </c>
      <c r="BJ92" s="8">
        <v>0</v>
      </c>
      <c r="BK92" s="8">
        <v>3369.8</v>
      </c>
      <c r="BL92" s="8">
        <v>0</v>
      </c>
      <c r="BM92" s="2"/>
      <c r="BN92" s="8">
        <v>87</v>
      </c>
      <c r="BO92" s="8">
        <v>242.5</v>
      </c>
      <c r="BP92" s="8">
        <v>245.79599999999999</v>
      </c>
      <c r="BQ92" s="8">
        <v>3296</v>
      </c>
      <c r="BR92" s="8">
        <v>50</v>
      </c>
      <c r="BS92" s="8">
        <v>303.04000000000002</v>
      </c>
      <c r="BT92" s="8">
        <v>9988.2000000000007</v>
      </c>
      <c r="BU92" s="8">
        <v>0</v>
      </c>
      <c r="BV92" s="8">
        <v>0</v>
      </c>
      <c r="BW92" s="8">
        <v>0</v>
      </c>
      <c r="BX92" s="8">
        <v>9988.2000000000007</v>
      </c>
      <c r="BY92" s="8">
        <v>0</v>
      </c>
      <c r="BZ92" s="2"/>
      <c r="CA92" s="8">
        <v>87</v>
      </c>
      <c r="CB92" s="8">
        <v>242.5</v>
      </c>
      <c r="CC92" s="8">
        <v>241.108</v>
      </c>
      <c r="CD92" s="8">
        <v>-1392</v>
      </c>
      <c r="CE92" s="8">
        <v>50.03</v>
      </c>
      <c r="CF92" s="8">
        <v>303.04000000000002</v>
      </c>
      <c r="CG92" s="8">
        <v>-4218.32</v>
      </c>
      <c r="CH92" s="8">
        <v>0</v>
      </c>
      <c r="CI92" s="8">
        <v>0</v>
      </c>
      <c r="CJ92" s="8">
        <v>0</v>
      </c>
      <c r="CK92" s="8">
        <v>-4218.32</v>
      </c>
      <c r="CL92" s="8">
        <v>0</v>
      </c>
    </row>
    <row r="93" spans="1:90" x14ac:dyDescent="0.2">
      <c r="A93" s="8">
        <v>88</v>
      </c>
      <c r="B93" s="8">
        <v>192.5</v>
      </c>
      <c r="C93" s="8">
        <v>197.38200000000001</v>
      </c>
      <c r="D93" s="8">
        <v>4882</v>
      </c>
      <c r="E93" s="8">
        <v>50.03</v>
      </c>
      <c r="F93" s="8">
        <v>303.04000000000002</v>
      </c>
      <c r="G93" s="8">
        <v>14794.41</v>
      </c>
      <c r="H93" s="8">
        <v>0</v>
      </c>
      <c r="I93" s="8">
        <v>0</v>
      </c>
      <c r="J93" s="13">
        <v>0</v>
      </c>
      <c r="K93" s="13">
        <v>14794.41</v>
      </c>
      <c r="L93" s="13">
        <v>0</v>
      </c>
      <c r="M93" s="2"/>
      <c r="N93" s="8">
        <v>88</v>
      </c>
      <c r="O93" s="8">
        <v>242.5</v>
      </c>
      <c r="P93" s="8">
        <v>243.749</v>
      </c>
      <c r="Q93" s="8">
        <v>1249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242.5</v>
      </c>
      <c r="AC93" s="8">
        <v>245.048</v>
      </c>
      <c r="AD93" s="8">
        <v>2548</v>
      </c>
      <c r="AE93" s="8">
        <v>50.02</v>
      </c>
      <c r="AF93" s="8">
        <v>303.04000000000002</v>
      </c>
      <c r="AG93" s="8">
        <v>7721.46</v>
      </c>
      <c r="AH93" s="8">
        <v>0</v>
      </c>
      <c r="AI93" s="8">
        <v>0</v>
      </c>
      <c r="AJ93" s="8">
        <v>0</v>
      </c>
      <c r="AK93" s="8">
        <v>7721.46</v>
      </c>
      <c r="AL93" s="8">
        <v>0</v>
      </c>
      <c r="AM93" s="2"/>
      <c r="AN93" s="8">
        <v>88</v>
      </c>
      <c r="AO93" s="8">
        <v>242.5</v>
      </c>
      <c r="AP93" s="8">
        <v>244.59899999999999</v>
      </c>
      <c r="AQ93" s="8">
        <v>2099</v>
      </c>
      <c r="AR93" s="8">
        <v>50.02</v>
      </c>
      <c r="AS93" s="8">
        <v>303.04000000000002</v>
      </c>
      <c r="AT93" s="8">
        <v>6360.81</v>
      </c>
      <c r="AU93" s="8">
        <v>0</v>
      </c>
      <c r="AV93" s="8">
        <v>0</v>
      </c>
      <c r="AW93" s="8">
        <v>0</v>
      </c>
      <c r="AX93" s="8">
        <v>6360.81</v>
      </c>
      <c r="AY93" s="8">
        <v>0</v>
      </c>
      <c r="AZ93" s="2"/>
      <c r="BA93" s="8">
        <v>88</v>
      </c>
      <c r="BB93" s="8">
        <v>242.5</v>
      </c>
      <c r="BC93" s="8">
        <v>242.09100000000001</v>
      </c>
      <c r="BD93" s="8">
        <v>-409</v>
      </c>
      <c r="BE93" s="8">
        <v>50</v>
      </c>
      <c r="BF93" s="8">
        <v>303.04000000000002</v>
      </c>
      <c r="BG93" s="8">
        <v>-1239.43</v>
      </c>
      <c r="BH93" s="8">
        <v>0</v>
      </c>
      <c r="BI93" s="8">
        <v>0</v>
      </c>
      <c r="BJ93" s="8">
        <v>0</v>
      </c>
      <c r="BK93" s="8">
        <v>-1239.43</v>
      </c>
      <c r="BL93" s="8">
        <v>0</v>
      </c>
      <c r="BM93" s="2"/>
      <c r="BN93" s="8">
        <v>88</v>
      </c>
      <c r="BO93" s="8">
        <v>242.5</v>
      </c>
      <c r="BP93" s="8">
        <v>245.34</v>
      </c>
      <c r="BQ93" s="8">
        <v>2840</v>
      </c>
      <c r="BR93" s="8">
        <v>50.03</v>
      </c>
      <c r="BS93" s="8">
        <v>303.04000000000002</v>
      </c>
      <c r="BT93" s="8">
        <v>8606.34</v>
      </c>
      <c r="BU93" s="8">
        <v>0</v>
      </c>
      <c r="BV93" s="8">
        <v>0</v>
      </c>
      <c r="BW93" s="8">
        <v>0</v>
      </c>
      <c r="BX93" s="8">
        <v>8606.34</v>
      </c>
      <c r="BY93" s="8">
        <v>0</v>
      </c>
      <c r="BZ93" s="2"/>
      <c r="CA93" s="8">
        <v>88</v>
      </c>
      <c r="CB93" s="8">
        <v>242.5</v>
      </c>
      <c r="CC93" s="8">
        <v>243.51300000000001</v>
      </c>
      <c r="CD93" s="8">
        <v>1013</v>
      </c>
      <c r="CE93" s="8">
        <v>50.03</v>
      </c>
      <c r="CF93" s="8">
        <v>303.04000000000002</v>
      </c>
      <c r="CG93" s="8">
        <v>3069.8</v>
      </c>
      <c r="CH93" s="8">
        <v>0</v>
      </c>
      <c r="CI93" s="8">
        <v>0</v>
      </c>
      <c r="CJ93" s="8">
        <v>0</v>
      </c>
      <c r="CK93" s="8">
        <v>3069.8</v>
      </c>
      <c r="CL93" s="8">
        <v>0</v>
      </c>
    </row>
    <row r="94" spans="1:90" x14ac:dyDescent="0.2">
      <c r="A94" s="8">
        <v>89</v>
      </c>
      <c r="B94" s="8">
        <v>195</v>
      </c>
      <c r="C94" s="8">
        <v>203.53299999999999</v>
      </c>
      <c r="D94" s="8">
        <v>8533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13">
        <v>0</v>
      </c>
      <c r="K94" s="13">
        <v>0</v>
      </c>
      <c r="L94" s="13">
        <v>0</v>
      </c>
      <c r="M94" s="2"/>
      <c r="N94" s="8">
        <v>89</v>
      </c>
      <c r="O94" s="8">
        <v>242.5</v>
      </c>
      <c r="P94" s="8">
        <v>243.363</v>
      </c>
      <c r="Q94" s="8">
        <v>863</v>
      </c>
      <c r="R94" s="8">
        <v>50.04</v>
      </c>
      <c r="S94" s="8">
        <v>303.04000000000002</v>
      </c>
      <c r="T94" s="8">
        <v>1307.6199999999999</v>
      </c>
      <c r="U94" s="8">
        <v>0</v>
      </c>
      <c r="V94" s="8">
        <v>0</v>
      </c>
      <c r="W94" s="8">
        <v>0</v>
      </c>
      <c r="X94" s="8">
        <v>1307.6199999999999</v>
      </c>
      <c r="Y94" s="8">
        <v>0</v>
      </c>
      <c r="Z94" s="2"/>
      <c r="AA94" s="8">
        <v>89</v>
      </c>
      <c r="AB94" s="8">
        <v>242.5</v>
      </c>
      <c r="AC94" s="8">
        <v>245.29499999999999</v>
      </c>
      <c r="AD94" s="8">
        <v>2795</v>
      </c>
      <c r="AE94" s="8">
        <v>50.01</v>
      </c>
      <c r="AF94" s="8">
        <v>303.04000000000002</v>
      </c>
      <c r="AG94" s="8">
        <v>8469.9699999999993</v>
      </c>
      <c r="AH94" s="8">
        <v>0</v>
      </c>
      <c r="AI94" s="8">
        <v>0</v>
      </c>
      <c r="AJ94" s="8">
        <v>0</v>
      </c>
      <c r="AK94" s="8">
        <v>8469.9699999999993</v>
      </c>
      <c r="AL94" s="8">
        <v>0</v>
      </c>
      <c r="AM94" s="2"/>
      <c r="AN94" s="8">
        <v>89</v>
      </c>
      <c r="AO94" s="8">
        <v>242.5</v>
      </c>
      <c r="AP94" s="8">
        <v>242.01400000000001</v>
      </c>
      <c r="AQ94" s="8">
        <v>-486</v>
      </c>
      <c r="AR94" s="8">
        <v>49.97</v>
      </c>
      <c r="AS94" s="8">
        <v>303.04000000000002</v>
      </c>
      <c r="AT94" s="8">
        <v>-1472.77</v>
      </c>
      <c r="AU94" s="8">
        <v>0</v>
      </c>
      <c r="AV94" s="8">
        <v>0</v>
      </c>
      <c r="AW94" s="8">
        <v>0</v>
      </c>
      <c r="AX94" s="8">
        <v>-1472.77</v>
      </c>
      <c r="AY94" s="8">
        <v>0</v>
      </c>
      <c r="AZ94" s="2"/>
      <c r="BA94" s="8">
        <v>89</v>
      </c>
      <c r="BB94" s="8">
        <v>242.5</v>
      </c>
      <c r="BC94" s="8">
        <v>242.774</v>
      </c>
      <c r="BD94" s="8">
        <v>274</v>
      </c>
      <c r="BE94" s="8">
        <v>49.97</v>
      </c>
      <c r="BF94" s="8">
        <v>303.04000000000002</v>
      </c>
      <c r="BG94" s="8">
        <v>830.33</v>
      </c>
      <c r="BH94" s="8">
        <v>0</v>
      </c>
      <c r="BI94" s="8">
        <v>0</v>
      </c>
      <c r="BJ94" s="8">
        <v>0</v>
      </c>
      <c r="BK94" s="8">
        <v>830.33</v>
      </c>
      <c r="BL94" s="8">
        <v>0</v>
      </c>
      <c r="BM94" s="2"/>
      <c r="BN94" s="8">
        <v>89</v>
      </c>
      <c r="BO94" s="8">
        <v>242.5</v>
      </c>
      <c r="BP94" s="8">
        <v>245.102</v>
      </c>
      <c r="BQ94" s="8">
        <v>2602</v>
      </c>
      <c r="BR94" s="8">
        <v>49.97</v>
      </c>
      <c r="BS94" s="8">
        <v>303.04000000000002</v>
      </c>
      <c r="BT94" s="8">
        <v>7885.1</v>
      </c>
      <c r="BU94" s="8">
        <v>0</v>
      </c>
      <c r="BV94" s="8">
        <v>0</v>
      </c>
      <c r="BW94" s="8">
        <v>0</v>
      </c>
      <c r="BX94" s="8">
        <v>7885.1</v>
      </c>
      <c r="BY94" s="8">
        <v>0</v>
      </c>
      <c r="BZ94" s="2"/>
      <c r="CA94" s="8">
        <v>89</v>
      </c>
      <c r="CB94" s="8">
        <v>242.5</v>
      </c>
      <c r="CC94" s="8">
        <v>242.34800000000001</v>
      </c>
      <c r="CD94" s="8">
        <v>-152</v>
      </c>
      <c r="CE94" s="8">
        <v>50.01</v>
      </c>
      <c r="CF94" s="8">
        <v>303.04000000000002</v>
      </c>
      <c r="CG94" s="8">
        <v>-460.62</v>
      </c>
      <c r="CH94" s="8">
        <v>0</v>
      </c>
      <c r="CI94" s="8">
        <v>0</v>
      </c>
      <c r="CJ94" s="8">
        <v>0</v>
      </c>
      <c r="CK94" s="8">
        <v>-460.62</v>
      </c>
      <c r="CL94" s="8">
        <v>0</v>
      </c>
    </row>
    <row r="95" spans="1:90" x14ac:dyDescent="0.2">
      <c r="A95" s="8">
        <v>90</v>
      </c>
      <c r="B95" s="8">
        <v>200</v>
      </c>
      <c r="C95" s="8">
        <v>202.12899999999999</v>
      </c>
      <c r="D95" s="8">
        <v>2129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13">
        <v>0</v>
      </c>
      <c r="K95" s="13">
        <v>0</v>
      </c>
      <c r="L95" s="13">
        <v>0</v>
      </c>
      <c r="M95" s="2"/>
      <c r="N95" s="8">
        <v>90</v>
      </c>
      <c r="O95" s="8">
        <v>242.5</v>
      </c>
      <c r="P95" s="8">
        <v>243.559</v>
      </c>
      <c r="Q95" s="8">
        <v>1059</v>
      </c>
      <c r="R95" s="8">
        <v>50.01</v>
      </c>
      <c r="S95" s="8">
        <v>303.04000000000002</v>
      </c>
      <c r="T95" s="8">
        <v>3209.19</v>
      </c>
      <c r="U95" s="8">
        <v>0</v>
      </c>
      <c r="V95" s="8">
        <v>0</v>
      </c>
      <c r="W95" s="8">
        <v>0</v>
      </c>
      <c r="X95" s="8">
        <v>3209.19</v>
      </c>
      <c r="Y95" s="8">
        <v>0</v>
      </c>
      <c r="Z95" s="2"/>
      <c r="AA95" s="8">
        <v>90</v>
      </c>
      <c r="AB95" s="8">
        <v>242.5</v>
      </c>
      <c r="AC95" s="8">
        <v>245.273</v>
      </c>
      <c r="AD95" s="8">
        <v>2773</v>
      </c>
      <c r="AE95" s="8">
        <v>49.97</v>
      </c>
      <c r="AF95" s="8">
        <v>303.04000000000002</v>
      </c>
      <c r="AG95" s="8">
        <v>8403.2999999999993</v>
      </c>
      <c r="AH95" s="8">
        <v>0</v>
      </c>
      <c r="AI95" s="8">
        <v>0</v>
      </c>
      <c r="AJ95" s="8">
        <v>0</v>
      </c>
      <c r="AK95" s="8">
        <v>8403.2999999999993</v>
      </c>
      <c r="AL95" s="8">
        <v>0</v>
      </c>
      <c r="AM95" s="2"/>
      <c r="AN95" s="8">
        <v>90</v>
      </c>
      <c r="AO95" s="8">
        <v>242.5</v>
      </c>
      <c r="AP95" s="8">
        <v>239.93600000000001</v>
      </c>
      <c r="AQ95" s="8">
        <v>-2564</v>
      </c>
      <c r="AR95" s="8">
        <v>50</v>
      </c>
      <c r="AS95" s="8">
        <v>303.04000000000002</v>
      </c>
      <c r="AT95" s="8">
        <v>-7769.95</v>
      </c>
      <c r="AU95" s="8">
        <v>0</v>
      </c>
      <c r="AV95" s="8">
        <v>0</v>
      </c>
      <c r="AW95" s="8">
        <v>0</v>
      </c>
      <c r="AX95" s="8">
        <v>-7769.95</v>
      </c>
      <c r="AY95" s="8">
        <v>0</v>
      </c>
      <c r="AZ95" s="2"/>
      <c r="BA95" s="8">
        <v>90</v>
      </c>
      <c r="BB95" s="8">
        <v>242.5</v>
      </c>
      <c r="BC95" s="8">
        <v>241.80500000000001</v>
      </c>
      <c r="BD95" s="8">
        <v>-695</v>
      </c>
      <c r="BE95" s="8">
        <v>49.95</v>
      </c>
      <c r="BF95" s="8">
        <v>303.04000000000002</v>
      </c>
      <c r="BG95" s="8">
        <v>-2106.13</v>
      </c>
      <c r="BH95" s="8">
        <v>0</v>
      </c>
      <c r="BI95" s="8">
        <v>0</v>
      </c>
      <c r="BJ95" s="8">
        <v>0</v>
      </c>
      <c r="BK95" s="8">
        <v>-2106.13</v>
      </c>
      <c r="BL95" s="8">
        <v>0</v>
      </c>
      <c r="BM95" s="2"/>
      <c r="BN95" s="8">
        <v>90</v>
      </c>
      <c r="BO95" s="8">
        <v>242.5</v>
      </c>
      <c r="BP95" s="8">
        <v>244.42</v>
      </c>
      <c r="BQ95" s="8">
        <v>1920</v>
      </c>
      <c r="BR95" s="8">
        <v>49.97</v>
      </c>
      <c r="BS95" s="8">
        <v>303.04000000000002</v>
      </c>
      <c r="BT95" s="8">
        <v>5818.37</v>
      </c>
      <c r="BU95" s="8">
        <v>0</v>
      </c>
      <c r="BV95" s="8">
        <v>0</v>
      </c>
      <c r="BW95" s="8">
        <v>0</v>
      </c>
      <c r="BX95" s="8">
        <v>5818.37</v>
      </c>
      <c r="BY95" s="8">
        <v>0</v>
      </c>
      <c r="BZ95" s="2"/>
      <c r="CA95" s="8">
        <v>90</v>
      </c>
      <c r="CB95" s="8">
        <v>242.5</v>
      </c>
      <c r="CC95" s="8">
        <v>242.00700000000001</v>
      </c>
      <c r="CD95" s="8">
        <v>-493</v>
      </c>
      <c r="CE95" s="8">
        <v>50</v>
      </c>
      <c r="CF95" s="8">
        <v>303.04000000000002</v>
      </c>
      <c r="CG95" s="8">
        <v>-1493.99</v>
      </c>
      <c r="CH95" s="8">
        <v>0</v>
      </c>
      <c r="CI95" s="8">
        <v>0</v>
      </c>
      <c r="CJ95" s="8">
        <v>0</v>
      </c>
      <c r="CK95" s="8">
        <v>-1493.99</v>
      </c>
      <c r="CL95" s="8">
        <v>0</v>
      </c>
    </row>
    <row r="96" spans="1:90" x14ac:dyDescent="0.2">
      <c r="A96" s="8">
        <v>91</v>
      </c>
      <c r="B96" s="8">
        <v>205</v>
      </c>
      <c r="C96" s="8">
        <v>201.98</v>
      </c>
      <c r="D96" s="8">
        <v>-3020</v>
      </c>
      <c r="E96" s="8">
        <v>50.03</v>
      </c>
      <c r="F96" s="8">
        <v>303.04000000000002</v>
      </c>
      <c r="G96" s="8">
        <v>-9151.81</v>
      </c>
      <c r="H96" s="8">
        <v>0</v>
      </c>
      <c r="I96" s="8">
        <v>0</v>
      </c>
      <c r="J96" s="13">
        <v>0</v>
      </c>
      <c r="K96" s="13">
        <v>-9151.81</v>
      </c>
      <c r="L96" s="13">
        <v>0</v>
      </c>
      <c r="M96" s="2"/>
      <c r="N96" s="8">
        <v>91</v>
      </c>
      <c r="O96" s="8">
        <v>242.5</v>
      </c>
      <c r="P96" s="8">
        <v>242.55600000000001</v>
      </c>
      <c r="Q96" s="8">
        <v>56</v>
      </c>
      <c r="R96" s="8">
        <v>50</v>
      </c>
      <c r="S96" s="8">
        <v>303.04000000000002</v>
      </c>
      <c r="T96" s="8">
        <v>169.7</v>
      </c>
      <c r="U96" s="8">
        <v>0</v>
      </c>
      <c r="V96" s="8">
        <v>0</v>
      </c>
      <c r="W96" s="8">
        <v>0</v>
      </c>
      <c r="X96" s="8">
        <v>169.7</v>
      </c>
      <c r="Y96" s="8">
        <v>0</v>
      </c>
      <c r="Z96" s="2"/>
      <c r="AA96" s="8">
        <v>91</v>
      </c>
      <c r="AB96" s="8">
        <v>242.5</v>
      </c>
      <c r="AC96" s="8">
        <v>244.68600000000001</v>
      </c>
      <c r="AD96" s="8">
        <v>2186</v>
      </c>
      <c r="AE96" s="8">
        <v>50.01</v>
      </c>
      <c r="AF96" s="8">
        <v>303.04000000000002</v>
      </c>
      <c r="AG96" s="8">
        <v>6624.45</v>
      </c>
      <c r="AH96" s="8">
        <v>0</v>
      </c>
      <c r="AI96" s="8">
        <v>0</v>
      </c>
      <c r="AJ96" s="8">
        <v>0</v>
      </c>
      <c r="AK96" s="8">
        <v>6624.45</v>
      </c>
      <c r="AL96" s="8">
        <v>0</v>
      </c>
      <c r="AM96" s="2"/>
      <c r="AN96" s="8">
        <v>91</v>
      </c>
      <c r="AO96" s="8">
        <v>242.5</v>
      </c>
      <c r="AP96" s="8">
        <v>237.15600000000001</v>
      </c>
      <c r="AQ96" s="8">
        <v>-5344</v>
      </c>
      <c r="AR96" s="8">
        <v>50.03</v>
      </c>
      <c r="AS96" s="8">
        <v>303.04000000000002</v>
      </c>
      <c r="AT96" s="8">
        <v>-16194.46</v>
      </c>
      <c r="AU96" s="8">
        <v>0</v>
      </c>
      <c r="AV96" s="8">
        <v>0</v>
      </c>
      <c r="AW96" s="8">
        <v>0</v>
      </c>
      <c r="AX96" s="8">
        <v>-16194.46</v>
      </c>
      <c r="AY96" s="8">
        <v>0</v>
      </c>
      <c r="AZ96" s="2"/>
      <c r="BA96" s="8">
        <v>91</v>
      </c>
      <c r="BB96" s="8">
        <v>242.5</v>
      </c>
      <c r="BC96" s="8">
        <v>244.673</v>
      </c>
      <c r="BD96" s="8">
        <v>2173</v>
      </c>
      <c r="BE96" s="8">
        <v>49.94</v>
      </c>
      <c r="BF96" s="8">
        <v>303.04000000000002</v>
      </c>
      <c r="BG96" s="8">
        <v>7902.07</v>
      </c>
      <c r="BH96" s="8">
        <v>0</v>
      </c>
      <c r="BI96" s="8">
        <v>0</v>
      </c>
      <c r="BJ96" s="8">
        <v>0</v>
      </c>
      <c r="BK96" s="8">
        <v>7902.07</v>
      </c>
      <c r="BL96" s="8">
        <v>0</v>
      </c>
      <c r="BM96" s="2"/>
      <c r="BN96" s="8">
        <v>91</v>
      </c>
      <c r="BO96" s="8">
        <v>242.5</v>
      </c>
      <c r="BP96" s="8">
        <v>243.79499999999999</v>
      </c>
      <c r="BQ96" s="8">
        <v>1295</v>
      </c>
      <c r="BR96" s="8">
        <v>49.98</v>
      </c>
      <c r="BS96" s="8">
        <v>303.04000000000002</v>
      </c>
      <c r="BT96" s="8">
        <v>3924.37</v>
      </c>
      <c r="BU96" s="8">
        <v>0</v>
      </c>
      <c r="BV96" s="8">
        <v>0</v>
      </c>
      <c r="BW96" s="8">
        <v>0</v>
      </c>
      <c r="BX96" s="8">
        <v>3924.37</v>
      </c>
      <c r="BY96" s="8">
        <v>0</v>
      </c>
      <c r="BZ96" s="2"/>
      <c r="CA96" s="8">
        <v>91</v>
      </c>
      <c r="CB96" s="8">
        <v>242.5</v>
      </c>
      <c r="CC96" s="8">
        <v>242.75800000000001</v>
      </c>
      <c r="CD96" s="8">
        <v>258</v>
      </c>
      <c r="CE96" s="8">
        <v>50.01</v>
      </c>
      <c r="CF96" s="8">
        <v>303.04000000000002</v>
      </c>
      <c r="CG96" s="8">
        <v>781.84</v>
      </c>
      <c r="CH96" s="8">
        <v>0</v>
      </c>
      <c r="CI96" s="8">
        <v>0</v>
      </c>
      <c r="CJ96" s="8">
        <v>0</v>
      </c>
      <c r="CK96" s="8">
        <v>781.84</v>
      </c>
      <c r="CL96" s="8">
        <v>0</v>
      </c>
    </row>
    <row r="97" spans="1:90" x14ac:dyDescent="0.2">
      <c r="A97" s="8">
        <v>92</v>
      </c>
      <c r="B97" s="8">
        <v>210</v>
      </c>
      <c r="C97" s="8">
        <v>212.49600000000001</v>
      </c>
      <c r="D97" s="8">
        <v>2496</v>
      </c>
      <c r="E97" s="8">
        <v>50.01</v>
      </c>
      <c r="F97" s="8">
        <v>303.04000000000002</v>
      </c>
      <c r="G97" s="8">
        <v>7563.88</v>
      </c>
      <c r="H97" s="8">
        <v>0</v>
      </c>
      <c r="I97" s="8">
        <v>0</v>
      </c>
      <c r="J97" s="13">
        <v>0</v>
      </c>
      <c r="K97" s="13">
        <v>7563.88</v>
      </c>
      <c r="L97" s="13">
        <v>0</v>
      </c>
      <c r="M97" s="2"/>
      <c r="N97" s="8">
        <v>92</v>
      </c>
      <c r="O97" s="8">
        <v>242.5</v>
      </c>
      <c r="P97" s="8">
        <v>243.167</v>
      </c>
      <c r="Q97" s="8">
        <v>667</v>
      </c>
      <c r="R97" s="8">
        <v>50</v>
      </c>
      <c r="S97" s="8">
        <v>303.04000000000002</v>
      </c>
      <c r="T97" s="8">
        <v>2021.28</v>
      </c>
      <c r="U97" s="8">
        <v>0</v>
      </c>
      <c r="V97" s="8">
        <v>0</v>
      </c>
      <c r="W97" s="8">
        <v>0</v>
      </c>
      <c r="X97" s="8">
        <v>2021.28</v>
      </c>
      <c r="Y97" s="8">
        <v>0</v>
      </c>
      <c r="Z97" s="2"/>
      <c r="AA97" s="8">
        <v>92</v>
      </c>
      <c r="AB97" s="8">
        <v>242.5</v>
      </c>
      <c r="AC97" s="8">
        <v>246.126</v>
      </c>
      <c r="AD97" s="8">
        <v>3626</v>
      </c>
      <c r="AE97" s="8">
        <v>50.03</v>
      </c>
      <c r="AF97" s="8">
        <v>303.04000000000002</v>
      </c>
      <c r="AG97" s="8">
        <v>10988.23</v>
      </c>
      <c r="AH97" s="8">
        <v>0</v>
      </c>
      <c r="AI97" s="8">
        <v>0</v>
      </c>
      <c r="AJ97" s="8">
        <v>0</v>
      </c>
      <c r="AK97" s="8">
        <v>10988.23</v>
      </c>
      <c r="AL97" s="8">
        <v>0</v>
      </c>
      <c r="AM97" s="2"/>
      <c r="AN97" s="8">
        <v>92</v>
      </c>
      <c r="AO97" s="8">
        <v>242.5</v>
      </c>
      <c r="AP97" s="8">
        <v>233.74700000000001</v>
      </c>
      <c r="AQ97" s="8">
        <v>-8753</v>
      </c>
      <c r="AR97" s="8">
        <v>50.04</v>
      </c>
      <c r="AS97" s="8">
        <v>303.04000000000002</v>
      </c>
      <c r="AT97" s="8">
        <v>-19893.82</v>
      </c>
      <c r="AU97" s="8">
        <v>0</v>
      </c>
      <c r="AV97" s="8">
        <v>0</v>
      </c>
      <c r="AW97" s="8">
        <v>0</v>
      </c>
      <c r="AX97" s="8">
        <v>-19893.82</v>
      </c>
      <c r="AY97" s="8">
        <v>0</v>
      </c>
      <c r="AZ97" s="2"/>
      <c r="BA97" s="8">
        <v>92</v>
      </c>
      <c r="BB97" s="8">
        <v>242.5</v>
      </c>
      <c r="BC97" s="8">
        <v>244.67599999999999</v>
      </c>
      <c r="BD97" s="8">
        <v>2176</v>
      </c>
      <c r="BE97" s="8">
        <v>49.94</v>
      </c>
      <c r="BF97" s="8">
        <v>303.04000000000002</v>
      </c>
      <c r="BG97" s="8">
        <v>7912.98</v>
      </c>
      <c r="BH97" s="8">
        <v>0</v>
      </c>
      <c r="BI97" s="8">
        <v>0</v>
      </c>
      <c r="BJ97" s="8">
        <v>0</v>
      </c>
      <c r="BK97" s="8">
        <v>7912.98</v>
      </c>
      <c r="BL97" s="8">
        <v>0</v>
      </c>
      <c r="BM97" s="2"/>
      <c r="BN97" s="8">
        <v>92</v>
      </c>
      <c r="BO97" s="8">
        <v>242.5</v>
      </c>
      <c r="BP97" s="8">
        <v>243.386</v>
      </c>
      <c r="BQ97" s="8">
        <v>886</v>
      </c>
      <c r="BR97" s="8">
        <v>49.96</v>
      </c>
      <c r="BS97" s="8">
        <v>303.04000000000002</v>
      </c>
      <c r="BT97" s="8">
        <v>2684.93</v>
      </c>
      <c r="BU97" s="8">
        <v>0</v>
      </c>
      <c r="BV97" s="8">
        <v>0</v>
      </c>
      <c r="BW97" s="8">
        <v>0</v>
      </c>
      <c r="BX97" s="8">
        <v>2684.93</v>
      </c>
      <c r="BY97" s="8">
        <v>0</v>
      </c>
      <c r="BZ97" s="2"/>
      <c r="CA97" s="8">
        <v>92</v>
      </c>
      <c r="CB97" s="8">
        <v>242.5</v>
      </c>
      <c r="CC97" s="8">
        <v>241.54400000000001</v>
      </c>
      <c r="CD97" s="8">
        <v>-956</v>
      </c>
      <c r="CE97" s="8">
        <v>50</v>
      </c>
      <c r="CF97" s="8">
        <v>303.04000000000002</v>
      </c>
      <c r="CG97" s="8">
        <v>-2897.06</v>
      </c>
      <c r="CH97" s="8">
        <v>0</v>
      </c>
      <c r="CI97" s="8">
        <v>0</v>
      </c>
      <c r="CJ97" s="8">
        <v>0</v>
      </c>
      <c r="CK97" s="8">
        <v>-2897.06</v>
      </c>
      <c r="CL97" s="8">
        <v>0</v>
      </c>
    </row>
    <row r="98" spans="1:90" x14ac:dyDescent="0.2">
      <c r="A98" s="8">
        <v>93</v>
      </c>
      <c r="B98" s="8">
        <v>215</v>
      </c>
      <c r="C98" s="8">
        <v>216.2</v>
      </c>
      <c r="D98" s="8">
        <v>1200</v>
      </c>
      <c r="E98" s="8">
        <v>50.03</v>
      </c>
      <c r="F98" s="8">
        <v>303.04000000000002</v>
      </c>
      <c r="G98" s="8">
        <v>3636.48</v>
      </c>
      <c r="H98" s="8">
        <v>0</v>
      </c>
      <c r="I98" s="8">
        <v>0</v>
      </c>
      <c r="J98" s="13">
        <v>0</v>
      </c>
      <c r="K98" s="13">
        <v>3636.48</v>
      </c>
      <c r="L98" s="13">
        <v>0</v>
      </c>
      <c r="M98" s="2"/>
      <c r="N98" s="8">
        <v>93</v>
      </c>
      <c r="O98" s="8">
        <v>242.5</v>
      </c>
      <c r="P98" s="8">
        <v>242.447</v>
      </c>
      <c r="Q98" s="8">
        <v>-53</v>
      </c>
      <c r="R98" s="8">
        <v>50.02</v>
      </c>
      <c r="S98" s="8">
        <v>303.04000000000002</v>
      </c>
      <c r="T98" s="8">
        <v>-160.61000000000001</v>
      </c>
      <c r="U98" s="8">
        <v>0</v>
      </c>
      <c r="V98" s="8">
        <v>0</v>
      </c>
      <c r="W98" s="8">
        <v>0</v>
      </c>
      <c r="X98" s="8">
        <v>-160.61000000000001</v>
      </c>
      <c r="Y98" s="8">
        <v>0</v>
      </c>
      <c r="Z98" s="2"/>
      <c r="AA98" s="8">
        <v>93</v>
      </c>
      <c r="AB98" s="8">
        <v>242.5</v>
      </c>
      <c r="AC98" s="8">
        <v>245.899</v>
      </c>
      <c r="AD98" s="8">
        <v>3399</v>
      </c>
      <c r="AE98" s="8">
        <v>50.04</v>
      </c>
      <c r="AF98" s="8">
        <v>303.04000000000002</v>
      </c>
      <c r="AG98" s="8">
        <v>5150.16</v>
      </c>
      <c r="AH98" s="8">
        <v>0</v>
      </c>
      <c r="AI98" s="8">
        <v>0</v>
      </c>
      <c r="AJ98" s="8">
        <v>0</v>
      </c>
      <c r="AK98" s="8">
        <v>5150.16</v>
      </c>
      <c r="AL98" s="8">
        <v>0</v>
      </c>
      <c r="AM98" s="2"/>
      <c r="AN98" s="8">
        <v>93</v>
      </c>
      <c r="AO98" s="8">
        <v>242.5</v>
      </c>
      <c r="AP98" s="8">
        <v>233.13399999999999</v>
      </c>
      <c r="AQ98" s="8">
        <v>-9366</v>
      </c>
      <c r="AR98" s="8">
        <v>49.99</v>
      </c>
      <c r="AS98" s="8">
        <v>303.04000000000002</v>
      </c>
      <c r="AT98" s="8">
        <v>-28382.73</v>
      </c>
      <c r="AU98" s="8">
        <v>0</v>
      </c>
      <c r="AV98" s="8">
        <v>0</v>
      </c>
      <c r="AW98" s="8">
        <v>-1130.95</v>
      </c>
      <c r="AX98" s="8">
        <v>-29513.68</v>
      </c>
      <c r="AY98" s="8">
        <v>0</v>
      </c>
      <c r="AZ98" s="2"/>
      <c r="BA98" s="8">
        <v>93</v>
      </c>
      <c r="BB98" s="8">
        <v>242.5</v>
      </c>
      <c r="BC98" s="8">
        <v>244.50200000000001</v>
      </c>
      <c r="BD98" s="8">
        <v>2002</v>
      </c>
      <c r="BE98" s="8">
        <v>49.95</v>
      </c>
      <c r="BF98" s="8">
        <v>303.04000000000002</v>
      </c>
      <c r="BG98" s="8">
        <v>6066.86</v>
      </c>
      <c r="BH98" s="8">
        <v>0</v>
      </c>
      <c r="BI98" s="8">
        <v>0</v>
      </c>
      <c r="BJ98" s="8">
        <v>0</v>
      </c>
      <c r="BK98" s="8">
        <v>6066.86</v>
      </c>
      <c r="BL98" s="8">
        <v>0</v>
      </c>
      <c r="BM98" s="2"/>
      <c r="BN98" s="8">
        <v>93</v>
      </c>
      <c r="BO98" s="8">
        <v>242.5</v>
      </c>
      <c r="BP98" s="8">
        <v>243.089</v>
      </c>
      <c r="BQ98" s="8">
        <v>589</v>
      </c>
      <c r="BR98" s="8">
        <v>50</v>
      </c>
      <c r="BS98" s="8">
        <v>303.04000000000002</v>
      </c>
      <c r="BT98" s="8">
        <v>1784.91</v>
      </c>
      <c r="BU98" s="8">
        <v>0</v>
      </c>
      <c r="BV98" s="8">
        <v>0</v>
      </c>
      <c r="BW98" s="8">
        <v>0</v>
      </c>
      <c r="BX98" s="8">
        <v>1784.91</v>
      </c>
      <c r="BY98" s="8">
        <v>0</v>
      </c>
      <c r="BZ98" s="2"/>
      <c r="CA98" s="8">
        <v>93</v>
      </c>
      <c r="CB98" s="8">
        <v>242.5</v>
      </c>
      <c r="CC98" s="8">
        <v>243.755</v>
      </c>
      <c r="CD98" s="8">
        <v>1255</v>
      </c>
      <c r="CE98" s="8">
        <v>50.01</v>
      </c>
      <c r="CF98" s="8">
        <v>303.04000000000002</v>
      </c>
      <c r="CG98" s="8">
        <v>3803.15</v>
      </c>
      <c r="CH98" s="8">
        <v>0</v>
      </c>
      <c r="CI98" s="8">
        <v>0</v>
      </c>
      <c r="CJ98" s="8">
        <v>0</v>
      </c>
      <c r="CK98" s="8">
        <v>3803.15</v>
      </c>
      <c r="CL98" s="8">
        <v>0</v>
      </c>
    </row>
    <row r="99" spans="1:90" x14ac:dyDescent="0.2">
      <c r="A99" s="8">
        <v>94</v>
      </c>
      <c r="B99" s="8">
        <v>220</v>
      </c>
      <c r="C99" s="8">
        <v>225.27199999999999</v>
      </c>
      <c r="D99" s="8">
        <v>5272</v>
      </c>
      <c r="E99" s="8">
        <v>50.02</v>
      </c>
      <c r="F99" s="8">
        <v>303.04000000000002</v>
      </c>
      <c r="G99" s="8">
        <v>15976.27</v>
      </c>
      <c r="H99" s="8">
        <v>0</v>
      </c>
      <c r="I99" s="8">
        <v>0</v>
      </c>
      <c r="J99" s="13">
        <v>0</v>
      </c>
      <c r="K99" s="13">
        <v>15976.27</v>
      </c>
      <c r="L99" s="13">
        <v>0</v>
      </c>
      <c r="M99" s="2"/>
      <c r="N99" s="8">
        <v>94</v>
      </c>
      <c r="O99" s="8">
        <v>242.5</v>
      </c>
      <c r="P99" s="8">
        <v>242.934</v>
      </c>
      <c r="Q99" s="8">
        <v>434</v>
      </c>
      <c r="R99" s="8">
        <v>50.03</v>
      </c>
      <c r="S99" s="8">
        <v>303.04000000000002</v>
      </c>
      <c r="T99" s="8">
        <v>1315.19</v>
      </c>
      <c r="U99" s="8">
        <v>0</v>
      </c>
      <c r="V99" s="8">
        <v>0</v>
      </c>
      <c r="W99" s="8">
        <v>0</v>
      </c>
      <c r="X99" s="8">
        <v>1315.19</v>
      </c>
      <c r="Y99" s="8">
        <v>0</v>
      </c>
      <c r="Z99" s="2"/>
      <c r="AA99" s="8">
        <v>94</v>
      </c>
      <c r="AB99" s="8">
        <v>242.5</v>
      </c>
      <c r="AC99" s="8">
        <v>242.964</v>
      </c>
      <c r="AD99" s="8">
        <v>464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242.5</v>
      </c>
      <c r="AP99" s="8">
        <v>235.36699999999999</v>
      </c>
      <c r="AQ99" s="8">
        <v>-7133</v>
      </c>
      <c r="AR99" s="8">
        <v>49.96</v>
      </c>
      <c r="AS99" s="8">
        <v>303.04000000000002</v>
      </c>
      <c r="AT99" s="8">
        <v>-21615.84</v>
      </c>
      <c r="AU99" s="8">
        <v>0</v>
      </c>
      <c r="AV99" s="8">
        <v>0</v>
      </c>
      <c r="AW99" s="8">
        <v>0</v>
      </c>
      <c r="AX99" s="8">
        <v>-21615.84</v>
      </c>
      <c r="AY99" s="8">
        <v>0</v>
      </c>
      <c r="AZ99" s="2"/>
      <c r="BA99" s="8">
        <v>94</v>
      </c>
      <c r="BB99" s="8">
        <v>242.5</v>
      </c>
      <c r="BC99" s="8">
        <v>243.56700000000001</v>
      </c>
      <c r="BD99" s="8">
        <v>1067</v>
      </c>
      <c r="BE99" s="8">
        <v>49.98</v>
      </c>
      <c r="BF99" s="8">
        <v>303.04000000000002</v>
      </c>
      <c r="BG99" s="8">
        <v>3233.44</v>
      </c>
      <c r="BH99" s="8">
        <v>0</v>
      </c>
      <c r="BI99" s="8">
        <v>0</v>
      </c>
      <c r="BJ99" s="8">
        <v>0</v>
      </c>
      <c r="BK99" s="8">
        <v>3233.44</v>
      </c>
      <c r="BL99" s="8">
        <v>0</v>
      </c>
      <c r="BM99" s="2"/>
      <c r="BN99" s="8">
        <v>94</v>
      </c>
      <c r="BO99" s="8">
        <v>242.5</v>
      </c>
      <c r="BP99" s="8">
        <v>244.10900000000001</v>
      </c>
      <c r="BQ99" s="8">
        <v>1609</v>
      </c>
      <c r="BR99" s="8">
        <v>50.02</v>
      </c>
      <c r="BS99" s="8">
        <v>303.04000000000002</v>
      </c>
      <c r="BT99" s="8">
        <v>4875.91</v>
      </c>
      <c r="BU99" s="8">
        <v>0</v>
      </c>
      <c r="BV99" s="8">
        <v>0</v>
      </c>
      <c r="BW99" s="8">
        <v>0</v>
      </c>
      <c r="BX99" s="8">
        <v>4875.91</v>
      </c>
      <c r="BY99" s="8">
        <v>0</v>
      </c>
      <c r="BZ99" s="2"/>
      <c r="CA99" s="8">
        <v>94</v>
      </c>
      <c r="CB99" s="8">
        <v>242.5</v>
      </c>
      <c r="CC99" s="8">
        <v>242.08</v>
      </c>
      <c r="CD99" s="8">
        <v>-420</v>
      </c>
      <c r="CE99" s="8">
        <v>50.03</v>
      </c>
      <c r="CF99" s="8">
        <v>303.04000000000002</v>
      </c>
      <c r="CG99" s="8">
        <v>-1272.77</v>
      </c>
      <c r="CH99" s="8">
        <v>0</v>
      </c>
      <c r="CI99" s="8">
        <v>0</v>
      </c>
      <c r="CJ99" s="8">
        <v>0</v>
      </c>
      <c r="CK99" s="8">
        <v>-1272.77</v>
      </c>
      <c r="CL99" s="8">
        <v>0</v>
      </c>
    </row>
    <row r="100" spans="1:90" x14ac:dyDescent="0.2">
      <c r="A100" s="8">
        <v>95</v>
      </c>
      <c r="B100" s="8">
        <v>225</v>
      </c>
      <c r="C100" s="8">
        <v>230.67</v>
      </c>
      <c r="D100" s="8">
        <v>5670</v>
      </c>
      <c r="E100" s="8">
        <v>50.04</v>
      </c>
      <c r="F100" s="8">
        <v>303.04000000000002</v>
      </c>
      <c r="G100" s="8">
        <v>8591.18</v>
      </c>
      <c r="H100" s="8">
        <v>0</v>
      </c>
      <c r="I100" s="8">
        <v>0</v>
      </c>
      <c r="J100" s="13">
        <v>0</v>
      </c>
      <c r="K100" s="13">
        <v>8591.18</v>
      </c>
      <c r="L100" s="13">
        <v>0</v>
      </c>
      <c r="M100" s="2"/>
      <c r="N100" s="8">
        <v>95</v>
      </c>
      <c r="O100" s="8">
        <v>242.5</v>
      </c>
      <c r="P100" s="8">
        <v>243.387</v>
      </c>
      <c r="Q100" s="8">
        <v>887</v>
      </c>
      <c r="R100" s="8">
        <v>50.03</v>
      </c>
      <c r="S100" s="8">
        <v>303.04000000000002</v>
      </c>
      <c r="T100" s="8">
        <v>2687.96</v>
      </c>
      <c r="U100" s="8">
        <v>0</v>
      </c>
      <c r="V100" s="8">
        <v>0</v>
      </c>
      <c r="W100" s="8">
        <v>0</v>
      </c>
      <c r="X100" s="8">
        <v>2687.96</v>
      </c>
      <c r="Y100" s="8">
        <v>0</v>
      </c>
      <c r="Z100" s="2"/>
      <c r="AA100" s="8">
        <v>95</v>
      </c>
      <c r="AB100" s="8">
        <v>242.5</v>
      </c>
      <c r="AC100" s="8">
        <v>243.29900000000001</v>
      </c>
      <c r="AD100" s="8">
        <v>799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232.5</v>
      </c>
      <c r="AP100" s="8">
        <v>232.93299999999999</v>
      </c>
      <c r="AQ100" s="8">
        <v>433</v>
      </c>
      <c r="AR100" s="8">
        <v>49.93</v>
      </c>
      <c r="AS100" s="8">
        <v>303.04000000000002</v>
      </c>
      <c r="AT100" s="8">
        <v>1574.6</v>
      </c>
      <c r="AU100" s="8">
        <v>0</v>
      </c>
      <c r="AV100" s="8">
        <v>0</v>
      </c>
      <c r="AW100" s="8">
        <v>0</v>
      </c>
      <c r="AX100" s="8">
        <v>1574.6</v>
      </c>
      <c r="AY100" s="8">
        <v>0</v>
      </c>
      <c r="AZ100" s="2"/>
      <c r="BA100" s="8">
        <v>95</v>
      </c>
      <c r="BB100" s="8">
        <v>242.5</v>
      </c>
      <c r="BC100" s="8">
        <v>243.00700000000001</v>
      </c>
      <c r="BD100" s="8">
        <v>507</v>
      </c>
      <c r="BE100" s="8">
        <v>49.92</v>
      </c>
      <c r="BF100" s="8">
        <v>303.04000000000002</v>
      </c>
      <c r="BG100" s="8">
        <v>1843.7</v>
      </c>
      <c r="BH100" s="8">
        <v>0</v>
      </c>
      <c r="BI100" s="8">
        <v>0</v>
      </c>
      <c r="BJ100" s="8">
        <v>0</v>
      </c>
      <c r="BK100" s="8">
        <v>1843.7</v>
      </c>
      <c r="BL100" s="8">
        <v>0</v>
      </c>
      <c r="BM100" s="2"/>
      <c r="BN100" s="8">
        <v>95</v>
      </c>
      <c r="BO100" s="8">
        <v>242.5</v>
      </c>
      <c r="BP100" s="8">
        <v>243.06399999999999</v>
      </c>
      <c r="BQ100" s="8">
        <v>564</v>
      </c>
      <c r="BR100" s="8">
        <v>50.03</v>
      </c>
      <c r="BS100" s="8">
        <v>303.04000000000002</v>
      </c>
      <c r="BT100" s="8">
        <v>1709.15</v>
      </c>
      <c r="BU100" s="8">
        <v>0</v>
      </c>
      <c r="BV100" s="8">
        <v>0</v>
      </c>
      <c r="BW100" s="8">
        <v>0</v>
      </c>
      <c r="BX100" s="8">
        <v>1709.15</v>
      </c>
      <c r="BY100" s="8">
        <v>0</v>
      </c>
      <c r="BZ100" s="2"/>
      <c r="CA100" s="8">
        <v>95</v>
      </c>
      <c r="CB100" s="8">
        <v>242.5</v>
      </c>
      <c r="CC100" s="8">
        <v>241.83099999999999</v>
      </c>
      <c r="CD100" s="8">
        <v>-669</v>
      </c>
      <c r="CE100" s="8">
        <v>50</v>
      </c>
      <c r="CF100" s="8">
        <v>303.04000000000002</v>
      </c>
      <c r="CG100" s="8">
        <v>-2027.34</v>
      </c>
      <c r="CH100" s="8">
        <v>0</v>
      </c>
      <c r="CI100" s="8">
        <v>0</v>
      </c>
      <c r="CJ100" s="8">
        <v>0</v>
      </c>
      <c r="CK100" s="8">
        <v>-2027.34</v>
      </c>
      <c r="CL100" s="8">
        <v>0</v>
      </c>
    </row>
    <row r="101" spans="1:90" ht="13.5" thickBot="1" x14ac:dyDescent="0.25">
      <c r="A101" s="28">
        <v>96</v>
      </c>
      <c r="B101" s="28">
        <v>230</v>
      </c>
      <c r="C101" s="28">
        <v>232.523</v>
      </c>
      <c r="D101" s="28">
        <v>2523</v>
      </c>
      <c r="E101" s="28">
        <v>50.04</v>
      </c>
      <c r="F101" s="28">
        <v>303.04000000000002</v>
      </c>
      <c r="G101" s="28">
        <v>3822.85</v>
      </c>
      <c r="H101" s="28">
        <v>0</v>
      </c>
      <c r="I101" s="28">
        <v>0</v>
      </c>
      <c r="J101" s="32">
        <v>0</v>
      </c>
      <c r="K101" s="32">
        <v>3822.85</v>
      </c>
      <c r="L101" s="32">
        <v>0</v>
      </c>
      <c r="M101" s="2"/>
      <c r="N101" s="28">
        <v>96</v>
      </c>
      <c r="O101" s="28">
        <v>242.5</v>
      </c>
      <c r="P101" s="28">
        <v>244.05</v>
      </c>
      <c r="Q101" s="28">
        <v>1550</v>
      </c>
      <c r="R101" s="28">
        <v>50.04</v>
      </c>
      <c r="S101" s="28">
        <v>303.04000000000002</v>
      </c>
      <c r="T101" s="28">
        <v>2348.56</v>
      </c>
      <c r="U101" s="28">
        <v>0</v>
      </c>
      <c r="V101" s="28">
        <v>0</v>
      </c>
      <c r="W101" s="28">
        <v>0</v>
      </c>
      <c r="X101" s="28">
        <v>2348.56</v>
      </c>
      <c r="Y101" s="28">
        <v>0</v>
      </c>
      <c r="Z101" s="2"/>
      <c r="AA101" s="28">
        <v>96</v>
      </c>
      <c r="AB101" s="28">
        <v>242.5</v>
      </c>
      <c r="AC101" s="28">
        <v>244.441</v>
      </c>
      <c r="AD101" s="28">
        <v>1941</v>
      </c>
      <c r="AE101" s="28">
        <v>50.07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232.5</v>
      </c>
      <c r="AP101" s="28">
        <v>234.74199999999999</v>
      </c>
      <c r="AQ101" s="28">
        <v>2242</v>
      </c>
      <c r="AR101" s="28">
        <v>49.96</v>
      </c>
      <c r="AS101" s="28">
        <v>303.04000000000002</v>
      </c>
      <c r="AT101" s="28">
        <v>6794.16</v>
      </c>
      <c r="AU101" s="28">
        <v>0</v>
      </c>
      <c r="AV101" s="28">
        <v>0</v>
      </c>
      <c r="AW101" s="28">
        <v>0</v>
      </c>
      <c r="AX101" s="28">
        <v>6794.16</v>
      </c>
      <c r="AY101" s="28">
        <v>0</v>
      </c>
      <c r="AZ101" s="2"/>
      <c r="BA101" s="28">
        <v>96</v>
      </c>
      <c r="BB101" s="28">
        <v>242.5</v>
      </c>
      <c r="BC101" s="28">
        <v>243.72399999999999</v>
      </c>
      <c r="BD101" s="28">
        <v>1224</v>
      </c>
      <c r="BE101" s="28">
        <v>49.97</v>
      </c>
      <c r="BF101" s="28">
        <v>303.04000000000002</v>
      </c>
      <c r="BG101" s="28">
        <v>3709.21</v>
      </c>
      <c r="BH101" s="28">
        <v>0</v>
      </c>
      <c r="BI101" s="28">
        <v>0</v>
      </c>
      <c r="BJ101" s="28">
        <v>0</v>
      </c>
      <c r="BK101" s="28">
        <v>3709.21</v>
      </c>
      <c r="BL101" s="28">
        <v>0</v>
      </c>
      <c r="BM101" s="2"/>
      <c r="BN101" s="28">
        <v>96</v>
      </c>
      <c r="BO101" s="28">
        <v>242.5</v>
      </c>
      <c r="BP101" s="28">
        <v>244.142</v>
      </c>
      <c r="BQ101" s="28">
        <v>1642</v>
      </c>
      <c r="BR101" s="28">
        <v>50.04</v>
      </c>
      <c r="BS101" s="28">
        <v>303.04000000000002</v>
      </c>
      <c r="BT101" s="28">
        <v>2487.96</v>
      </c>
      <c r="BU101" s="28">
        <v>0</v>
      </c>
      <c r="BV101" s="28">
        <v>0</v>
      </c>
      <c r="BW101" s="28">
        <v>0</v>
      </c>
      <c r="BX101" s="28">
        <v>2487.96</v>
      </c>
      <c r="BY101" s="28">
        <v>0</v>
      </c>
      <c r="BZ101" s="2"/>
      <c r="CA101" s="28">
        <v>96</v>
      </c>
      <c r="CB101" s="28">
        <v>242.5</v>
      </c>
      <c r="CC101" s="28">
        <v>242.68899999999999</v>
      </c>
      <c r="CD101" s="28">
        <v>189</v>
      </c>
      <c r="CE101" s="28">
        <v>50.03</v>
      </c>
      <c r="CF101" s="28">
        <v>303.04000000000002</v>
      </c>
      <c r="CG101" s="28">
        <v>572.75</v>
      </c>
      <c r="CH101" s="28">
        <v>0</v>
      </c>
      <c r="CI101" s="28">
        <v>0</v>
      </c>
      <c r="CJ101" s="28">
        <v>0</v>
      </c>
      <c r="CK101" s="28">
        <v>572.75</v>
      </c>
      <c r="CL101" s="28">
        <v>0</v>
      </c>
    </row>
    <row r="102" spans="1:90" ht="13.5" thickBot="1" x14ac:dyDescent="0.25">
      <c r="A102" s="29" t="s">
        <v>35</v>
      </c>
      <c r="B102" s="30">
        <v>17360.358000000015</v>
      </c>
      <c r="C102" s="30">
        <v>17501.958000000002</v>
      </c>
      <c r="D102" s="30">
        <v>141600</v>
      </c>
      <c r="E102" s="30">
        <v>0</v>
      </c>
      <c r="F102" s="30">
        <v>0</v>
      </c>
      <c r="G102" s="30">
        <v>351994.04999999987</v>
      </c>
      <c r="H102" s="30">
        <v>0</v>
      </c>
      <c r="I102" s="30">
        <v>0</v>
      </c>
      <c r="J102" s="30">
        <v>-11065.199999999999</v>
      </c>
      <c r="K102" s="30">
        <v>340928.84999999986</v>
      </c>
      <c r="L102" s="30">
        <v>0</v>
      </c>
      <c r="M102" s="10"/>
      <c r="N102" s="29" t="s">
        <v>35</v>
      </c>
      <c r="O102" s="30">
        <v>22897.5</v>
      </c>
      <c r="P102" s="30">
        <v>23041.632000000001</v>
      </c>
      <c r="Q102" s="30">
        <v>144132</v>
      </c>
      <c r="R102" s="30">
        <v>0</v>
      </c>
      <c r="S102" s="30">
        <v>0</v>
      </c>
      <c r="T102" s="30">
        <v>407998.41</v>
      </c>
      <c r="U102" s="30">
        <v>0</v>
      </c>
      <c r="V102" s="30">
        <v>0</v>
      </c>
      <c r="W102" s="30">
        <v>0</v>
      </c>
      <c r="X102" s="30">
        <v>407998.41</v>
      </c>
      <c r="Y102" s="31">
        <v>0</v>
      </c>
      <c r="Z102" s="10"/>
      <c r="AA102" s="29" t="s">
        <v>35</v>
      </c>
      <c r="AB102" s="30">
        <v>23280</v>
      </c>
      <c r="AC102" s="30">
        <v>23407.506999999998</v>
      </c>
      <c r="AD102" s="30">
        <v>127507</v>
      </c>
      <c r="AE102" s="30">
        <v>0</v>
      </c>
      <c r="AF102" s="30">
        <v>0</v>
      </c>
      <c r="AG102" s="30">
        <v>407661.73999999982</v>
      </c>
      <c r="AH102" s="30">
        <v>0</v>
      </c>
      <c r="AI102" s="30">
        <v>0</v>
      </c>
      <c r="AJ102" s="30">
        <v>0</v>
      </c>
      <c r="AK102" s="30">
        <v>407661.73999999982</v>
      </c>
      <c r="AL102" s="31">
        <v>0</v>
      </c>
      <c r="AM102" s="10"/>
      <c r="AN102" s="29" t="s">
        <v>35</v>
      </c>
      <c r="AO102" s="30">
        <v>23259.638999999999</v>
      </c>
      <c r="AP102" s="30">
        <v>23314.547999999984</v>
      </c>
      <c r="AQ102" s="30">
        <v>54909</v>
      </c>
      <c r="AR102" s="30">
        <v>0</v>
      </c>
      <c r="AS102" s="30">
        <v>0</v>
      </c>
      <c r="AT102" s="30">
        <v>167379.14999999997</v>
      </c>
      <c r="AU102" s="30">
        <v>0</v>
      </c>
      <c r="AV102" s="30">
        <v>0</v>
      </c>
      <c r="AW102" s="30">
        <v>-1130.95</v>
      </c>
      <c r="AX102" s="30">
        <v>166248.19999999998</v>
      </c>
      <c r="AY102" s="31">
        <v>0</v>
      </c>
      <c r="AZ102" s="10"/>
      <c r="BA102" s="29" t="s">
        <v>35</v>
      </c>
      <c r="BB102" s="30">
        <v>23192.5</v>
      </c>
      <c r="BC102" s="30">
        <v>23338.205999999995</v>
      </c>
      <c r="BD102" s="30">
        <v>145706</v>
      </c>
      <c r="BE102" s="30">
        <v>0</v>
      </c>
      <c r="BF102" s="30">
        <v>0</v>
      </c>
      <c r="BG102" s="30">
        <v>411298.33999999997</v>
      </c>
      <c r="BH102" s="30">
        <v>0</v>
      </c>
      <c r="BI102" s="30">
        <v>0</v>
      </c>
      <c r="BJ102" s="30">
        <v>0</v>
      </c>
      <c r="BK102" s="30">
        <v>411298.33999999997</v>
      </c>
      <c r="BL102" s="31">
        <v>0</v>
      </c>
      <c r="BM102" s="10"/>
      <c r="BN102" s="29" t="s">
        <v>35</v>
      </c>
      <c r="BO102" s="30">
        <v>23250</v>
      </c>
      <c r="BP102" s="30">
        <v>23339.981999999985</v>
      </c>
      <c r="BQ102" s="30">
        <v>89982</v>
      </c>
      <c r="BR102" s="30">
        <v>0</v>
      </c>
      <c r="BS102" s="30">
        <v>0</v>
      </c>
      <c r="BT102" s="30">
        <v>305998.74999999994</v>
      </c>
      <c r="BU102" s="30">
        <v>0</v>
      </c>
      <c r="BV102" s="30">
        <v>0</v>
      </c>
      <c r="BW102" s="30">
        <v>0</v>
      </c>
      <c r="BX102" s="30">
        <v>305998.74999999994</v>
      </c>
      <c r="BY102" s="31">
        <v>0</v>
      </c>
      <c r="BZ102" s="10"/>
      <c r="CA102" s="29" t="s">
        <v>35</v>
      </c>
      <c r="CB102" s="30">
        <v>19971.039999999975</v>
      </c>
      <c r="CC102" s="30">
        <v>20207.657999999999</v>
      </c>
      <c r="CD102" s="30">
        <v>236618</v>
      </c>
      <c r="CE102" s="30">
        <v>0</v>
      </c>
      <c r="CF102" s="30">
        <v>0</v>
      </c>
      <c r="CG102" s="30">
        <v>359961.02000000019</v>
      </c>
      <c r="CH102" s="30">
        <v>0</v>
      </c>
      <c r="CI102" s="30">
        <v>0</v>
      </c>
      <c r="CJ102" s="30">
        <v>-46667.689999999995</v>
      </c>
      <c r="CK102" s="30">
        <v>313293.33000000013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45432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45433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45434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45435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45436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45437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45438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374</v>
      </c>
      <c r="C6" s="8">
        <v>373.95800000000003</v>
      </c>
      <c r="D6" s="8">
        <v>-42</v>
      </c>
      <c r="E6" s="25">
        <v>50.03</v>
      </c>
      <c r="F6" s="25">
        <v>303.04000000000002</v>
      </c>
      <c r="G6" s="8">
        <v>-127.28</v>
      </c>
      <c r="H6" s="8">
        <v>0</v>
      </c>
      <c r="I6" s="8">
        <v>0</v>
      </c>
      <c r="J6" s="8">
        <v>0</v>
      </c>
      <c r="K6" s="8">
        <v>-127.28</v>
      </c>
      <c r="L6" s="8">
        <v>0</v>
      </c>
      <c r="M6" s="2"/>
      <c r="N6" s="8">
        <v>1</v>
      </c>
      <c r="O6" s="8">
        <v>374</v>
      </c>
      <c r="P6" s="8">
        <v>374.31299999999999</v>
      </c>
      <c r="Q6" s="8">
        <v>313</v>
      </c>
      <c r="R6" s="8">
        <v>49.99</v>
      </c>
      <c r="S6" s="8">
        <v>303.04000000000002</v>
      </c>
      <c r="T6" s="8">
        <v>948.52</v>
      </c>
      <c r="U6" s="8">
        <v>0</v>
      </c>
      <c r="V6" s="8">
        <v>0</v>
      </c>
      <c r="W6" s="8">
        <v>0</v>
      </c>
      <c r="X6" s="8">
        <v>948.52</v>
      </c>
      <c r="Y6" s="8">
        <v>0</v>
      </c>
      <c r="Z6" s="2"/>
      <c r="AA6" s="8">
        <v>1</v>
      </c>
      <c r="AB6" s="8">
        <v>374</v>
      </c>
      <c r="AC6" s="8">
        <v>373.68400000000003</v>
      </c>
      <c r="AD6" s="8">
        <v>-316</v>
      </c>
      <c r="AE6" s="8">
        <v>50</v>
      </c>
      <c r="AF6" s="8">
        <v>303.04000000000002</v>
      </c>
      <c r="AG6" s="8">
        <v>-957.61</v>
      </c>
      <c r="AH6" s="8">
        <v>0</v>
      </c>
      <c r="AI6" s="8">
        <v>0</v>
      </c>
      <c r="AJ6" s="8">
        <v>0</v>
      </c>
      <c r="AK6" s="8">
        <v>-957.61</v>
      </c>
      <c r="AL6" s="8">
        <v>0</v>
      </c>
      <c r="AM6" s="2"/>
      <c r="AN6" s="8">
        <v>1</v>
      </c>
      <c r="AO6" s="8">
        <v>374</v>
      </c>
      <c r="AP6" s="8">
        <v>370.25299999999999</v>
      </c>
      <c r="AQ6" s="8">
        <v>-3747</v>
      </c>
      <c r="AR6" s="8">
        <v>50.04</v>
      </c>
      <c r="AS6" s="8">
        <v>303.04000000000002</v>
      </c>
      <c r="AT6" s="8">
        <v>-8516.18</v>
      </c>
      <c r="AU6" s="8">
        <v>0</v>
      </c>
      <c r="AV6" s="8">
        <v>0</v>
      </c>
      <c r="AW6" s="8">
        <v>0</v>
      </c>
      <c r="AX6" s="8">
        <v>-8516.18</v>
      </c>
      <c r="AY6" s="8">
        <v>0</v>
      </c>
      <c r="AZ6" s="2"/>
      <c r="BA6" s="8">
        <v>1</v>
      </c>
      <c r="BB6" s="8">
        <v>374</v>
      </c>
      <c r="BC6" s="8">
        <v>376.178</v>
      </c>
      <c r="BD6" s="8">
        <v>2178</v>
      </c>
      <c r="BE6" s="8">
        <v>49.9</v>
      </c>
      <c r="BF6" s="8">
        <v>303.04000000000002</v>
      </c>
      <c r="BG6" s="8">
        <v>9900.32</v>
      </c>
      <c r="BH6" s="8">
        <v>0</v>
      </c>
      <c r="BI6" s="8">
        <v>0</v>
      </c>
      <c r="BJ6" s="8">
        <v>0</v>
      </c>
      <c r="BK6" s="8">
        <v>9900.32</v>
      </c>
      <c r="BL6" s="8">
        <v>0</v>
      </c>
      <c r="BM6" s="2"/>
      <c r="BN6" s="6">
        <v>1</v>
      </c>
      <c r="BO6" s="6">
        <v>374</v>
      </c>
      <c r="BP6" s="6">
        <v>374.54599999999999</v>
      </c>
      <c r="BQ6" s="6">
        <v>546</v>
      </c>
      <c r="BR6" s="6">
        <v>49.99</v>
      </c>
      <c r="BS6" s="6">
        <v>303.04000000000002</v>
      </c>
      <c r="BT6" s="6">
        <v>1654.6</v>
      </c>
      <c r="BU6" s="6">
        <v>0</v>
      </c>
      <c r="BV6" s="6">
        <v>0</v>
      </c>
      <c r="BW6" s="6">
        <v>0</v>
      </c>
      <c r="BX6" s="6">
        <v>1654.6</v>
      </c>
      <c r="BY6" s="6">
        <v>0</v>
      </c>
      <c r="BZ6" s="2"/>
      <c r="CA6" s="6">
        <v>1</v>
      </c>
      <c r="CB6" s="6">
        <v>374</v>
      </c>
      <c r="CC6" s="6">
        <v>375.714</v>
      </c>
      <c r="CD6" s="6">
        <v>1714</v>
      </c>
      <c r="CE6" s="6">
        <v>50.02</v>
      </c>
      <c r="CF6" s="6">
        <v>303.04000000000002</v>
      </c>
      <c r="CG6" s="6">
        <v>5194.1099999999997</v>
      </c>
      <c r="CH6" s="6">
        <v>0</v>
      </c>
      <c r="CI6" s="6">
        <v>0</v>
      </c>
      <c r="CJ6" s="6">
        <v>0</v>
      </c>
      <c r="CK6" s="6">
        <v>5194.1099999999997</v>
      </c>
      <c r="CL6" s="6">
        <v>0</v>
      </c>
    </row>
    <row r="7" spans="1:90" x14ac:dyDescent="0.2">
      <c r="A7" s="8">
        <v>2</v>
      </c>
      <c r="B7" s="8">
        <v>374</v>
      </c>
      <c r="C7" s="8">
        <v>374.23599999999999</v>
      </c>
      <c r="D7" s="8">
        <v>236</v>
      </c>
      <c r="E7" s="25">
        <v>50</v>
      </c>
      <c r="F7" s="25">
        <v>303.04000000000002</v>
      </c>
      <c r="G7" s="8">
        <v>715.17</v>
      </c>
      <c r="H7" s="8">
        <v>0</v>
      </c>
      <c r="I7" s="8">
        <v>0</v>
      </c>
      <c r="J7" s="8">
        <v>0</v>
      </c>
      <c r="K7" s="8">
        <v>715.17</v>
      </c>
      <c r="L7" s="8">
        <v>0</v>
      </c>
      <c r="M7" s="2"/>
      <c r="N7" s="8">
        <v>2</v>
      </c>
      <c r="O7" s="8">
        <v>374</v>
      </c>
      <c r="P7" s="8">
        <v>374.60300000000001</v>
      </c>
      <c r="Q7" s="8">
        <v>603</v>
      </c>
      <c r="R7" s="8">
        <v>50.03</v>
      </c>
      <c r="S7" s="8">
        <v>303.04000000000002</v>
      </c>
      <c r="T7" s="8">
        <v>1827.33</v>
      </c>
      <c r="U7" s="8">
        <v>0</v>
      </c>
      <c r="V7" s="8">
        <v>0</v>
      </c>
      <c r="W7" s="8">
        <v>0</v>
      </c>
      <c r="X7" s="8">
        <v>1827.33</v>
      </c>
      <c r="Y7" s="8">
        <v>0</v>
      </c>
      <c r="Z7" s="2"/>
      <c r="AA7" s="8">
        <v>2</v>
      </c>
      <c r="AB7" s="8">
        <v>374</v>
      </c>
      <c r="AC7" s="8">
        <v>373.23</v>
      </c>
      <c r="AD7" s="8">
        <v>-770</v>
      </c>
      <c r="AE7" s="8">
        <v>49.98</v>
      </c>
      <c r="AF7" s="8">
        <v>303.04000000000002</v>
      </c>
      <c r="AG7" s="8">
        <v>-2333.41</v>
      </c>
      <c r="AH7" s="8">
        <v>0</v>
      </c>
      <c r="AI7" s="8">
        <v>0</v>
      </c>
      <c r="AJ7" s="8">
        <v>0</v>
      </c>
      <c r="AK7" s="8">
        <v>-2333.41</v>
      </c>
      <c r="AL7" s="8">
        <v>0</v>
      </c>
      <c r="AM7" s="2"/>
      <c r="AN7" s="8">
        <v>2</v>
      </c>
      <c r="AO7" s="8">
        <v>374</v>
      </c>
      <c r="AP7" s="8">
        <v>373.39299999999997</v>
      </c>
      <c r="AQ7" s="8">
        <v>-607</v>
      </c>
      <c r="AR7" s="8">
        <v>50.04</v>
      </c>
      <c r="AS7" s="8">
        <v>303.04000000000002</v>
      </c>
      <c r="AT7" s="8">
        <v>-1379.59</v>
      </c>
      <c r="AU7" s="8">
        <v>0</v>
      </c>
      <c r="AV7" s="8">
        <v>0</v>
      </c>
      <c r="AW7" s="8">
        <v>0</v>
      </c>
      <c r="AX7" s="8">
        <v>-1379.59</v>
      </c>
      <c r="AY7" s="8">
        <v>0</v>
      </c>
      <c r="AZ7" s="2"/>
      <c r="BA7" s="8">
        <v>2</v>
      </c>
      <c r="BB7" s="8">
        <v>374</v>
      </c>
      <c r="BC7" s="8">
        <v>375.625</v>
      </c>
      <c r="BD7" s="8">
        <v>1625</v>
      </c>
      <c r="BE7" s="8">
        <v>49.97</v>
      </c>
      <c r="BF7" s="8">
        <v>303.04000000000002</v>
      </c>
      <c r="BG7" s="8">
        <v>4924.3999999999996</v>
      </c>
      <c r="BH7" s="8">
        <v>0</v>
      </c>
      <c r="BI7" s="8">
        <v>0</v>
      </c>
      <c r="BJ7" s="8">
        <v>0</v>
      </c>
      <c r="BK7" s="8">
        <v>4924.3999999999996</v>
      </c>
      <c r="BL7" s="8">
        <v>0</v>
      </c>
      <c r="BM7" s="2"/>
      <c r="BN7" s="6">
        <v>2</v>
      </c>
      <c r="BO7" s="6">
        <v>374</v>
      </c>
      <c r="BP7" s="6">
        <v>376.21300000000002</v>
      </c>
      <c r="BQ7" s="6">
        <v>2213</v>
      </c>
      <c r="BR7" s="6">
        <v>50.04</v>
      </c>
      <c r="BS7" s="6">
        <v>303.04000000000002</v>
      </c>
      <c r="BT7" s="6">
        <v>3353.14</v>
      </c>
      <c r="BU7" s="6">
        <v>0</v>
      </c>
      <c r="BV7" s="6">
        <v>0</v>
      </c>
      <c r="BW7" s="6">
        <v>0</v>
      </c>
      <c r="BX7" s="6">
        <v>3353.14</v>
      </c>
      <c r="BY7" s="6">
        <v>0</v>
      </c>
      <c r="BZ7" s="2"/>
      <c r="CA7" s="6">
        <v>2</v>
      </c>
      <c r="CB7" s="6">
        <v>374</v>
      </c>
      <c r="CC7" s="6">
        <v>375.30399999999997</v>
      </c>
      <c r="CD7" s="6">
        <v>1304</v>
      </c>
      <c r="CE7" s="6">
        <v>50.01</v>
      </c>
      <c r="CF7" s="6">
        <v>303.04000000000002</v>
      </c>
      <c r="CG7" s="6">
        <v>3951.64</v>
      </c>
      <c r="CH7" s="6">
        <v>0</v>
      </c>
      <c r="CI7" s="6">
        <v>0</v>
      </c>
      <c r="CJ7" s="6">
        <v>0</v>
      </c>
      <c r="CK7" s="6">
        <v>3951.64</v>
      </c>
      <c r="CL7" s="6">
        <v>0</v>
      </c>
    </row>
    <row r="8" spans="1:90" x14ac:dyDescent="0.2">
      <c r="A8" s="8">
        <v>3</v>
      </c>
      <c r="B8" s="8">
        <v>374</v>
      </c>
      <c r="C8" s="8">
        <v>374.51100000000002</v>
      </c>
      <c r="D8" s="8">
        <v>511</v>
      </c>
      <c r="E8" s="25">
        <v>50</v>
      </c>
      <c r="F8" s="25">
        <v>303.04000000000002</v>
      </c>
      <c r="G8" s="8">
        <v>1548.53</v>
      </c>
      <c r="H8" s="8">
        <v>0</v>
      </c>
      <c r="I8" s="8">
        <v>0</v>
      </c>
      <c r="J8" s="8">
        <v>0</v>
      </c>
      <c r="K8" s="8">
        <v>1548.53</v>
      </c>
      <c r="L8" s="8">
        <v>0</v>
      </c>
      <c r="M8" s="2"/>
      <c r="N8" s="8">
        <v>3</v>
      </c>
      <c r="O8" s="8">
        <v>374</v>
      </c>
      <c r="P8" s="8">
        <v>374.60199999999998</v>
      </c>
      <c r="Q8" s="8">
        <v>602</v>
      </c>
      <c r="R8" s="8">
        <v>50</v>
      </c>
      <c r="S8" s="8">
        <v>303.04000000000002</v>
      </c>
      <c r="T8" s="8">
        <v>1824.3</v>
      </c>
      <c r="U8" s="8">
        <v>0</v>
      </c>
      <c r="V8" s="8">
        <v>0</v>
      </c>
      <c r="W8" s="8">
        <v>0</v>
      </c>
      <c r="X8" s="8">
        <v>1824.3</v>
      </c>
      <c r="Y8" s="8">
        <v>0</v>
      </c>
      <c r="Z8" s="2"/>
      <c r="AA8" s="8">
        <v>3</v>
      </c>
      <c r="AB8" s="8">
        <v>374</v>
      </c>
      <c r="AC8" s="8">
        <v>375.65499999999997</v>
      </c>
      <c r="AD8" s="8">
        <v>1655</v>
      </c>
      <c r="AE8" s="8">
        <v>50</v>
      </c>
      <c r="AF8" s="8">
        <v>303.04000000000002</v>
      </c>
      <c r="AG8" s="8">
        <v>5015.3100000000004</v>
      </c>
      <c r="AH8" s="8">
        <v>0</v>
      </c>
      <c r="AI8" s="8">
        <v>0</v>
      </c>
      <c r="AJ8" s="8">
        <v>0</v>
      </c>
      <c r="AK8" s="8">
        <v>5015.3100000000004</v>
      </c>
      <c r="AL8" s="8">
        <v>0</v>
      </c>
      <c r="AM8" s="2"/>
      <c r="AN8" s="8">
        <v>3</v>
      </c>
      <c r="AO8" s="8">
        <v>374</v>
      </c>
      <c r="AP8" s="8">
        <v>374.935</v>
      </c>
      <c r="AQ8" s="8">
        <v>935</v>
      </c>
      <c r="AR8" s="8">
        <v>50.04</v>
      </c>
      <c r="AS8" s="8">
        <v>303.04000000000002</v>
      </c>
      <c r="AT8" s="8">
        <v>1416.71</v>
      </c>
      <c r="AU8" s="8">
        <v>0</v>
      </c>
      <c r="AV8" s="8">
        <v>0</v>
      </c>
      <c r="AW8" s="8">
        <v>0</v>
      </c>
      <c r="AX8" s="8">
        <v>1416.71</v>
      </c>
      <c r="AY8" s="8">
        <v>0</v>
      </c>
      <c r="AZ8" s="2"/>
      <c r="BA8" s="8">
        <v>3</v>
      </c>
      <c r="BB8" s="8">
        <v>374</v>
      </c>
      <c r="BC8" s="8">
        <v>374.45400000000001</v>
      </c>
      <c r="BD8" s="8">
        <v>454</v>
      </c>
      <c r="BE8" s="8">
        <v>50.02</v>
      </c>
      <c r="BF8" s="8">
        <v>303.04000000000002</v>
      </c>
      <c r="BG8" s="8">
        <v>1375.8</v>
      </c>
      <c r="BH8" s="8">
        <v>0</v>
      </c>
      <c r="BI8" s="8">
        <v>0</v>
      </c>
      <c r="BJ8" s="8">
        <v>0</v>
      </c>
      <c r="BK8" s="8">
        <v>1375.8</v>
      </c>
      <c r="BL8" s="8">
        <v>0</v>
      </c>
      <c r="BM8" s="2"/>
      <c r="BN8" s="6">
        <v>3</v>
      </c>
      <c r="BO8" s="6">
        <v>374</v>
      </c>
      <c r="BP8" s="6">
        <v>376.53699999999998</v>
      </c>
      <c r="BQ8" s="6">
        <v>2537</v>
      </c>
      <c r="BR8" s="6">
        <v>50</v>
      </c>
      <c r="BS8" s="6">
        <v>303.04000000000002</v>
      </c>
      <c r="BT8" s="6">
        <v>7688.12</v>
      </c>
      <c r="BU8" s="6">
        <v>0</v>
      </c>
      <c r="BV8" s="6">
        <v>0</v>
      </c>
      <c r="BW8" s="6">
        <v>0</v>
      </c>
      <c r="BX8" s="6">
        <v>7688.12</v>
      </c>
      <c r="BY8" s="6">
        <v>0</v>
      </c>
      <c r="BZ8" s="2"/>
      <c r="CA8" s="6">
        <v>3</v>
      </c>
      <c r="CB8" s="6">
        <v>374</v>
      </c>
      <c r="CC8" s="6">
        <v>375.851</v>
      </c>
      <c r="CD8" s="6">
        <v>1851</v>
      </c>
      <c r="CE8" s="6">
        <v>50.01</v>
      </c>
      <c r="CF8" s="6">
        <v>303.04000000000002</v>
      </c>
      <c r="CG8" s="6">
        <v>5609.27</v>
      </c>
      <c r="CH8" s="6">
        <v>0</v>
      </c>
      <c r="CI8" s="6">
        <v>0</v>
      </c>
      <c r="CJ8" s="6">
        <v>0</v>
      </c>
      <c r="CK8" s="6">
        <v>5609.27</v>
      </c>
      <c r="CL8" s="6">
        <v>0</v>
      </c>
    </row>
    <row r="9" spans="1:90" x14ac:dyDescent="0.2">
      <c r="A9" s="8">
        <v>4</v>
      </c>
      <c r="B9" s="8">
        <v>374</v>
      </c>
      <c r="C9" s="8">
        <v>376.23599999999999</v>
      </c>
      <c r="D9" s="8">
        <v>2236</v>
      </c>
      <c r="E9" s="25">
        <v>50.03</v>
      </c>
      <c r="F9" s="25">
        <v>303.04000000000002</v>
      </c>
      <c r="G9" s="8">
        <v>6775.97</v>
      </c>
      <c r="H9" s="8">
        <v>0</v>
      </c>
      <c r="I9" s="8">
        <v>0</v>
      </c>
      <c r="J9" s="8">
        <v>0</v>
      </c>
      <c r="K9" s="8">
        <v>6775.97</v>
      </c>
      <c r="L9" s="8">
        <v>0</v>
      </c>
      <c r="M9" s="2"/>
      <c r="N9" s="8">
        <v>4</v>
      </c>
      <c r="O9" s="8">
        <v>374</v>
      </c>
      <c r="P9" s="8">
        <v>375.3</v>
      </c>
      <c r="Q9" s="8">
        <v>1300</v>
      </c>
      <c r="R9" s="8">
        <v>50</v>
      </c>
      <c r="S9" s="8">
        <v>303.04000000000002</v>
      </c>
      <c r="T9" s="8">
        <v>3939.52</v>
      </c>
      <c r="U9" s="8">
        <v>0</v>
      </c>
      <c r="V9" s="8">
        <v>0</v>
      </c>
      <c r="W9" s="8">
        <v>0</v>
      </c>
      <c r="X9" s="8">
        <v>3939.52</v>
      </c>
      <c r="Y9" s="8">
        <v>0</v>
      </c>
      <c r="Z9" s="2"/>
      <c r="AA9" s="8">
        <v>4</v>
      </c>
      <c r="AB9" s="8">
        <v>374</v>
      </c>
      <c r="AC9" s="8">
        <v>375.18799999999999</v>
      </c>
      <c r="AD9" s="8">
        <v>1188</v>
      </c>
      <c r="AE9" s="8">
        <v>50.03</v>
      </c>
      <c r="AF9" s="8">
        <v>303.04000000000002</v>
      </c>
      <c r="AG9" s="8">
        <v>3600.12</v>
      </c>
      <c r="AH9" s="8">
        <v>0</v>
      </c>
      <c r="AI9" s="8">
        <v>0</v>
      </c>
      <c r="AJ9" s="8">
        <v>0</v>
      </c>
      <c r="AK9" s="8">
        <v>3600.12</v>
      </c>
      <c r="AL9" s="8">
        <v>0</v>
      </c>
      <c r="AM9" s="2"/>
      <c r="AN9" s="8">
        <v>4</v>
      </c>
      <c r="AO9" s="8">
        <v>374</v>
      </c>
      <c r="AP9" s="8">
        <v>377.48599999999999</v>
      </c>
      <c r="AQ9" s="8">
        <v>3486</v>
      </c>
      <c r="AR9" s="8">
        <v>50.05</v>
      </c>
      <c r="AS9" s="8">
        <v>303.04000000000002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2"/>
      <c r="BA9" s="8">
        <v>4</v>
      </c>
      <c r="BB9" s="8">
        <v>374</v>
      </c>
      <c r="BC9" s="8">
        <v>374.20100000000002</v>
      </c>
      <c r="BD9" s="8">
        <v>201</v>
      </c>
      <c r="BE9" s="8">
        <v>50.03</v>
      </c>
      <c r="BF9" s="8">
        <v>303.04000000000002</v>
      </c>
      <c r="BG9" s="8">
        <v>609.11</v>
      </c>
      <c r="BH9" s="8">
        <v>0</v>
      </c>
      <c r="BI9" s="8">
        <v>0</v>
      </c>
      <c r="BJ9" s="8">
        <v>0</v>
      </c>
      <c r="BK9" s="8">
        <v>609.11</v>
      </c>
      <c r="BL9" s="8">
        <v>0</v>
      </c>
      <c r="BM9" s="2"/>
      <c r="BN9" s="6">
        <v>4</v>
      </c>
      <c r="BO9" s="6">
        <v>374</v>
      </c>
      <c r="BP9" s="6">
        <v>377.06</v>
      </c>
      <c r="BQ9" s="6">
        <v>3060</v>
      </c>
      <c r="BR9" s="6">
        <v>50</v>
      </c>
      <c r="BS9" s="6">
        <v>303.04000000000002</v>
      </c>
      <c r="BT9" s="6">
        <v>9273.02</v>
      </c>
      <c r="BU9" s="6">
        <v>0</v>
      </c>
      <c r="BV9" s="6">
        <v>0</v>
      </c>
      <c r="BW9" s="6">
        <v>0</v>
      </c>
      <c r="BX9" s="6">
        <v>9273.02</v>
      </c>
      <c r="BY9" s="6">
        <v>0</v>
      </c>
      <c r="BZ9" s="2"/>
      <c r="CA9" s="6">
        <v>4</v>
      </c>
      <c r="CB9" s="6">
        <v>374</v>
      </c>
      <c r="CC9" s="6">
        <v>376.06599999999997</v>
      </c>
      <c r="CD9" s="6">
        <v>2066</v>
      </c>
      <c r="CE9" s="6">
        <v>50.03</v>
      </c>
      <c r="CF9" s="6">
        <v>303.04000000000002</v>
      </c>
      <c r="CG9" s="6">
        <v>6260.81</v>
      </c>
      <c r="CH9" s="6">
        <v>0</v>
      </c>
      <c r="CI9" s="6">
        <v>0</v>
      </c>
      <c r="CJ9" s="6">
        <v>0</v>
      </c>
      <c r="CK9" s="6">
        <v>6260.81</v>
      </c>
      <c r="CL9" s="6">
        <v>0</v>
      </c>
    </row>
    <row r="10" spans="1:90" x14ac:dyDescent="0.2">
      <c r="A10" s="8">
        <v>5</v>
      </c>
      <c r="B10" s="8">
        <v>374</v>
      </c>
      <c r="C10" s="8">
        <v>374.56299999999999</v>
      </c>
      <c r="D10" s="8">
        <v>563</v>
      </c>
      <c r="E10" s="25">
        <v>50</v>
      </c>
      <c r="F10" s="25">
        <v>303.04000000000002</v>
      </c>
      <c r="G10" s="8">
        <v>1706.12</v>
      </c>
      <c r="H10" s="8">
        <v>0</v>
      </c>
      <c r="I10" s="8">
        <v>0</v>
      </c>
      <c r="J10" s="8">
        <v>0</v>
      </c>
      <c r="K10" s="8">
        <v>1706.12</v>
      </c>
      <c r="L10" s="8">
        <v>0</v>
      </c>
      <c r="M10" s="2"/>
      <c r="N10" s="8">
        <v>5</v>
      </c>
      <c r="O10" s="8">
        <v>374</v>
      </c>
      <c r="P10" s="8">
        <v>374.76499999999999</v>
      </c>
      <c r="Q10" s="8">
        <v>765</v>
      </c>
      <c r="R10" s="8">
        <v>50</v>
      </c>
      <c r="S10" s="8">
        <v>303.04000000000002</v>
      </c>
      <c r="T10" s="8">
        <v>2318.2600000000002</v>
      </c>
      <c r="U10" s="8">
        <v>0</v>
      </c>
      <c r="V10" s="8">
        <v>0</v>
      </c>
      <c r="W10" s="8">
        <v>0</v>
      </c>
      <c r="X10" s="8">
        <v>2318.2600000000002</v>
      </c>
      <c r="Y10" s="8">
        <v>0</v>
      </c>
      <c r="Z10" s="2"/>
      <c r="AA10" s="8">
        <v>5</v>
      </c>
      <c r="AB10" s="8">
        <v>374</v>
      </c>
      <c r="AC10" s="8">
        <v>375.85300000000001</v>
      </c>
      <c r="AD10" s="8">
        <v>1853</v>
      </c>
      <c r="AE10" s="8">
        <v>50.01</v>
      </c>
      <c r="AF10" s="8">
        <v>303.04000000000002</v>
      </c>
      <c r="AG10" s="8">
        <v>5615.33</v>
      </c>
      <c r="AH10" s="8">
        <v>0</v>
      </c>
      <c r="AI10" s="8">
        <v>0</v>
      </c>
      <c r="AJ10" s="8">
        <v>0</v>
      </c>
      <c r="AK10" s="8">
        <v>5615.33</v>
      </c>
      <c r="AL10" s="8">
        <v>0</v>
      </c>
      <c r="AM10" s="2"/>
      <c r="AN10" s="8">
        <v>5</v>
      </c>
      <c r="AO10" s="8">
        <v>374</v>
      </c>
      <c r="AP10" s="8">
        <v>373.46</v>
      </c>
      <c r="AQ10" s="8">
        <v>-540</v>
      </c>
      <c r="AR10" s="8">
        <v>50.03</v>
      </c>
      <c r="AS10" s="8">
        <v>303.04000000000002</v>
      </c>
      <c r="AT10" s="8">
        <v>-1636.42</v>
      </c>
      <c r="AU10" s="8">
        <v>0</v>
      </c>
      <c r="AV10" s="8">
        <v>0</v>
      </c>
      <c r="AW10" s="8">
        <v>0</v>
      </c>
      <c r="AX10" s="8">
        <v>-1636.42</v>
      </c>
      <c r="AY10" s="8">
        <v>0</v>
      </c>
      <c r="AZ10" s="2"/>
      <c r="BA10" s="8">
        <v>5</v>
      </c>
      <c r="BB10" s="8">
        <v>374</v>
      </c>
      <c r="BC10" s="8">
        <v>374.25200000000001</v>
      </c>
      <c r="BD10" s="8">
        <v>252</v>
      </c>
      <c r="BE10" s="8">
        <v>49.99</v>
      </c>
      <c r="BF10" s="8">
        <v>303.04000000000002</v>
      </c>
      <c r="BG10" s="8">
        <v>763.66</v>
      </c>
      <c r="BH10" s="8">
        <v>0</v>
      </c>
      <c r="BI10" s="8">
        <v>0</v>
      </c>
      <c r="BJ10" s="8">
        <v>0</v>
      </c>
      <c r="BK10" s="8">
        <v>763.66</v>
      </c>
      <c r="BL10" s="8">
        <v>0</v>
      </c>
      <c r="BM10" s="2"/>
      <c r="BN10" s="6">
        <v>5</v>
      </c>
      <c r="BO10" s="6">
        <v>374</v>
      </c>
      <c r="BP10" s="6">
        <v>376.96199999999999</v>
      </c>
      <c r="BQ10" s="6">
        <v>2962</v>
      </c>
      <c r="BR10" s="6">
        <v>49.98</v>
      </c>
      <c r="BS10" s="6">
        <v>303.04000000000002</v>
      </c>
      <c r="BT10" s="6">
        <v>8976.0400000000009</v>
      </c>
      <c r="BU10" s="6">
        <v>0</v>
      </c>
      <c r="BV10" s="6">
        <v>0</v>
      </c>
      <c r="BW10" s="6">
        <v>0</v>
      </c>
      <c r="BX10" s="6">
        <v>8976.0400000000009</v>
      </c>
      <c r="BY10" s="6">
        <v>0</v>
      </c>
      <c r="BZ10" s="2"/>
      <c r="CA10" s="6">
        <v>5</v>
      </c>
      <c r="CB10" s="6">
        <v>374</v>
      </c>
      <c r="CC10" s="6">
        <v>376.65499999999997</v>
      </c>
      <c r="CD10" s="6">
        <v>2655</v>
      </c>
      <c r="CE10" s="6">
        <v>50</v>
      </c>
      <c r="CF10" s="6">
        <v>303.04000000000002</v>
      </c>
      <c r="CG10" s="6">
        <v>8045.71</v>
      </c>
      <c r="CH10" s="6">
        <v>0</v>
      </c>
      <c r="CI10" s="6">
        <v>0</v>
      </c>
      <c r="CJ10" s="6">
        <v>0</v>
      </c>
      <c r="CK10" s="6">
        <v>8045.71</v>
      </c>
      <c r="CL10" s="6">
        <v>0</v>
      </c>
    </row>
    <row r="11" spans="1:90" x14ac:dyDescent="0.2">
      <c r="A11" s="8">
        <v>6</v>
      </c>
      <c r="B11" s="8">
        <v>374</v>
      </c>
      <c r="C11" s="8">
        <v>375.63799999999998</v>
      </c>
      <c r="D11" s="8">
        <v>1638</v>
      </c>
      <c r="E11" s="25">
        <v>49.96</v>
      </c>
      <c r="F11" s="25">
        <v>303.04000000000002</v>
      </c>
      <c r="G11" s="8">
        <v>4963.8</v>
      </c>
      <c r="H11" s="8">
        <v>0</v>
      </c>
      <c r="I11" s="8">
        <v>0</v>
      </c>
      <c r="J11" s="8">
        <v>0</v>
      </c>
      <c r="K11" s="8">
        <v>4963.8</v>
      </c>
      <c r="L11" s="8">
        <v>0</v>
      </c>
      <c r="M11" s="2"/>
      <c r="N11" s="8">
        <v>6</v>
      </c>
      <c r="O11" s="8">
        <v>374</v>
      </c>
      <c r="P11" s="8">
        <v>375.3</v>
      </c>
      <c r="Q11" s="8">
        <v>1300</v>
      </c>
      <c r="R11" s="8">
        <v>50.01</v>
      </c>
      <c r="S11" s="8">
        <v>303.04000000000002</v>
      </c>
      <c r="T11" s="8">
        <v>3939.52</v>
      </c>
      <c r="U11" s="8">
        <v>0</v>
      </c>
      <c r="V11" s="8">
        <v>0</v>
      </c>
      <c r="W11" s="8">
        <v>0</v>
      </c>
      <c r="X11" s="8">
        <v>3939.52</v>
      </c>
      <c r="Y11" s="8">
        <v>0</v>
      </c>
      <c r="Z11" s="2"/>
      <c r="AA11" s="8">
        <v>6</v>
      </c>
      <c r="AB11" s="8">
        <v>374</v>
      </c>
      <c r="AC11" s="8">
        <v>375.09500000000003</v>
      </c>
      <c r="AD11" s="8">
        <v>1095</v>
      </c>
      <c r="AE11" s="8">
        <v>50.03</v>
      </c>
      <c r="AF11" s="8">
        <v>303.04000000000002</v>
      </c>
      <c r="AG11" s="8">
        <v>3318.29</v>
      </c>
      <c r="AH11" s="8">
        <v>0</v>
      </c>
      <c r="AI11" s="8">
        <v>0</v>
      </c>
      <c r="AJ11" s="8">
        <v>0</v>
      </c>
      <c r="AK11" s="8">
        <v>3318.29</v>
      </c>
      <c r="AL11" s="8">
        <v>0</v>
      </c>
      <c r="AM11" s="2"/>
      <c r="AN11" s="8">
        <v>6</v>
      </c>
      <c r="AO11" s="8">
        <v>374</v>
      </c>
      <c r="AP11" s="8">
        <v>375.81700000000001</v>
      </c>
      <c r="AQ11" s="8">
        <v>1817</v>
      </c>
      <c r="AR11" s="8">
        <v>50.02</v>
      </c>
      <c r="AS11" s="8">
        <v>303.04000000000002</v>
      </c>
      <c r="AT11" s="8">
        <v>5506.24</v>
      </c>
      <c r="AU11" s="8">
        <v>0</v>
      </c>
      <c r="AV11" s="8">
        <v>0</v>
      </c>
      <c r="AW11" s="8">
        <v>0</v>
      </c>
      <c r="AX11" s="8">
        <v>5506.24</v>
      </c>
      <c r="AY11" s="8">
        <v>0</v>
      </c>
      <c r="AZ11" s="2"/>
      <c r="BA11" s="8">
        <v>6</v>
      </c>
      <c r="BB11" s="8">
        <v>374</v>
      </c>
      <c r="BC11" s="8">
        <v>375.14400000000001</v>
      </c>
      <c r="BD11" s="8">
        <v>1144</v>
      </c>
      <c r="BE11" s="8">
        <v>49.97</v>
      </c>
      <c r="BF11" s="8">
        <v>303.04000000000002</v>
      </c>
      <c r="BG11" s="8">
        <v>3466.78</v>
      </c>
      <c r="BH11" s="8">
        <v>0</v>
      </c>
      <c r="BI11" s="8">
        <v>0</v>
      </c>
      <c r="BJ11" s="8">
        <v>0</v>
      </c>
      <c r="BK11" s="8">
        <v>3466.78</v>
      </c>
      <c r="BL11" s="8">
        <v>0</v>
      </c>
      <c r="BM11" s="2"/>
      <c r="BN11" s="6">
        <v>6</v>
      </c>
      <c r="BO11" s="6">
        <v>374</v>
      </c>
      <c r="BP11" s="6">
        <v>377.928</v>
      </c>
      <c r="BQ11" s="6">
        <v>3928</v>
      </c>
      <c r="BR11" s="6">
        <v>50</v>
      </c>
      <c r="BS11" s="6">
        <v>303.04000000000002</v>
      </c>
      <c r="BT11" s="6">
        <v>11903.41</v>
      </c>
      <c r="BU11" s="6">
        <v>0</v>
      </c>
      <c r="BV11" s="6">
        <v>0</v>
      </c>
      <c r="BW11" s="6">
        <v>0</v>
      </c>
      <c r="BX11" s="6">
        <v>11903.41</v>
      </c>
      <c r="BY11" s="6">
        <v>0</v>
      </c>
      <c r="BZ11" s="2"/>
      <c r="CA11" s="6">
        <v>6</v>
      </c>
      <c r="CB11" s="6">
        <v>374</v>
      </c>
      <c r="CC11" s="6">
        <v>377.00400000000002</v>
      </c>
      <c r="CD11" s="6">
        <v>3004</v>
      </c>
      <c r="CE11" s="6">
        <v>50.02</v>
      </c>
      <c r="CF11" s="6">
        <v>303.04000000000002</v>
      </c>
      <c r="CG11" s="6">
        <v>9103.32</v>
      </c>
      <c r="CH11" s="6">
        <v>0</v>
      </c>
      <c r="CI11" s="6">
        <v>0</v>
      </c>
      <c r="CJ11" s="6">
        <v>0</v>
      </c>
      <c r="CK11" s="6">
        <v>9103.32</v>
      </c>
      <c r="CL11" s="6">
        <v>0</v>
      </c>
    </row>
    <row r="12" spans="1:90" x14ac:dyDescent="0.2">
      <c r="A12" s="8">
        <v>7</v>
      </c>
      <c r="B12" s="8">
        <v>374</v>
      </c>
      <c r="C12" s="8">
        <v>375.98500000000001</v>
      </c>
      <c r="D12" s="8">
        <v>1985</v>
      </c>
      <c r="E12" s="25">
        <v>49.97</v>
      </c>
      <c r="F12" s="25">
        <v>303.04000000000002</v>
      </c>
      <c r="G12" s="8">
        <v>6015.34</v>
      </c>
      <c r="H12" s="8">
        <v>0</v>
      </c>
      <c r="I12" s="8">
        <v>0</v>
      </c>
      <c r="J12" s="8">
        <v>0</v>
      </c>
      <c r="K12" s="8">
        <v>6015.34</v>
      </c>
      <c r="L12" s="8">
        <v>0</v>
      </c>
      <c r="M12" s="2"/>
      <c r="N12" s="8">
        <v>7</v>
      </c>
      <c r="O12" s="8">
        <v>374</v>
      </c>
      <c r="P12" s="8">
        <v>373.84800000000001</v>
      </c>
      <c r="Q12" s="8">
        <v>-152</v>
      </c>
      <c r="R12" s="8">
        <v>50.04</v>
      </c>
      <c r="S12" s="8">
        <v>303.04000000000002</v>
      </c>
      <c r="T12" s="8">
        <v>-345.47</v>
      </c>
      <c r="U12" s="8">
        <v>0</v>
      </c>
      <c r="V12" s="8">
        <v>0</v>
      </c>
      <c r="W12" s="8">
        <v>0</v>
      </c>
      <c r="X12" s="8">
        <v>-345.47</v>
      </c>
      <c r="Y12" s="8">
        <v>0</v>
      </c>
      <c r="Z12" s="2"/>
      <c r="AA12" s="8">
        <v>7</v>
      </c>
      <c r="AB12" s="8">
        <v>374</v>
      </c>
      <c r="AC12" s="8">
        <v>373.09199999999998</v>
      </c>
      <c r="AD12" s="8">
        <v>-908</v>
      </c>
      <c r="AE12" s="8">
        <v>50</v>
      </c>
      <c r="AF12" s="8">
        <v>303.04000000000002</v>
      </c>
      <c r="AG12" s="8">
        <v>-2751.6</v>
      </c>
      <c r="AH12" s="8">
        <v>0</v>
      </c>
      <c r="AI12" s="8">
        <v>0</v>
      </c>
      <c r="AJ12" s="8">
        <v>0</v>
      </c>
      <c r="AK12" s="8">
        <v>-2751.6</v>
      </c>
      <c r="AL12" s="8">
        <v>0</v>
      </c>
      <c r="AM12" s="2"/>
      <c r="AN12" s="8">
        <v>7</v>
      </c>
      <c r="AO12" s="8">
        <v>374</v>
      </c>
      <c r="AP12" s="8">
        <v>376.31099999999998</v>
      </c>
      <c r="AQ12" s="8">
        <v>2311</v>
      </c>
      <c r="AR12" s="8">
        <v>50.03</v>
      </c>
      <c r="AS12" s="8">
        <v>303.04000000000002</v>
      </c>
      <c r="AT12" s="8">
        <v>7003.25</v>
      </c>
      <c r="AU12" s="8">
        <v>0</v>
      </c>
      <c r="AV12" s="8">
        <v>0</v>
      </c>
      <c r="AW12" s="8">
        <v>0</v>
      </c>
      <c r="AX12" s="8">
        <v>7003.25</v>
      </c>
      <c r="AY12" s="8">
        <v>0</v>
      </c>
      <c r="AZ12" s="2"/>
      <c r="BA12" s="8">
        <v>7</v>
      </c>
      <c r="BB12" s="8">
        <v>374</v>
      </c>
      <c r="BC12" s="8">
        <v>375.50299999999999</v>
      </c>
      <c r="BD12" s="8">
        <v>1503</v>
      </c>
      <c r="BE12" s="8">
        <v>50</v>
      </c>
      <c r="BF12" s="8">
        <v>303.04000000000002</v>
      </c>
      <c r="BG12" s="8">
        <v>4554.6899999999996</v>
      </c>
      <c r="BH12" s="8">
        <v>0</v>
      </c>
      <c r="BI12" s="8">
        <v>0</v>
      </c>
      <c r="BJ12" s="8">
        <v>0</v>
      </c>
      <c r="BK12" s="8">
        <v>4554.6899999999996</v>
      </c>
      <c r="BL12" s="8">
        <v>0</v>
      </c>
      <c r="BM12" s="2"/>
      <c r="BN12" s="6">
        <v>7</v>
      </c>
      <c r="BO12" s="6">
        <v>374</v>
      </c>
      <c r="BP12" s="6">
        <v>376.15600000000001</v>
      </c>
      <c r="BQ12" s="6">
        <v>2156</v>
      </c>
      <c r="BR12" s="6">
        <v>50</v>
      </c>
      <c r="BS12" s="6">
        <v>303.04000000000002</v>
      </c>
      <c r="BT12" s="6">
        <v>6533.54</v>
      </c>
      <c r="BU12" s="6">
        <v>0</v>
      </c>
      <c r="BV12" s="6">
        <v>0</v>
      </c>
      <c r="BW12" s="6">
        <v>0</v>
      </c>
      <c r="BX12" s="6">
        <v>6533.54</v>
      </c>
      <c r="BY12" s="6">
        <v>0</v>
      </c>
      <c r="BZ12" s="2"/>
      <c r="CA12" s="6">
        <v>7</v>
      </c>
      <c r="CB12" s="6">
        <v>374</v>
      </c>
      <c r="CC12" s="6">
        <v>376.65800000000002</v>
      </c>
      <c r="CD12" s="6">
        <v>2658</v>
      </c>
      <c r="CE12" s="6">
        <v>50.02</v>
      </c>
      <c r="CF12" s="6">
        <v>303.04000000000002</v>
      </c>
      <c r="CG12" s="6">
        <v>8054.8</v>
      </c>
      <c r="CH12" s="6">
        <v>0</v>
      </c>
      <c r="CI12" s="6">
        <v>0</v>
      </c>
      <c r="CJ12" s="6">
        <v>0</v>
      </c>
      <c r="CK12" s="6">
        <v>8054.8</v>
      </c>
      <c r="CL12" s="6">
        <v>0</v>
      </c>
    </row>
    <row r="13" spans="1:90" x14ac:dyDescent="0.2">
      <c r="A13" s="8">
        <v>8</v>
      </c>
      <c r="B13" s="8">
        <v>374</v>
      </c>
      <c r="C13" s="8">
        <v>375.13600000000002</v>
      </c>
      <c r="D13" s="8">
        <v>1136</v>
      </c>
      <c r="E13" s="25">
        <v>50</v>
      </c>
      <c r="F13" s="25">
        <v>303.04000000000002</v>
      </c>
      <c r="G13" s="8">
        <v>3442.53</v>
      </c>
      <c r="H13" s="8">
        <v>0</v>
      </c>
      <c r="I13" s="8">
        <v>0</v>
      </c>
      <c r="J13" s="8">
        <v>0</v>
      </c>
      <c r="K13" s="8">
        <v>3442.53</v>
      </c>
      <c r="L13" s="8">
        <v>0</v>
      </c>
      <c r="M13" s="2"/>
      <c r="N13" s="8">
        <v>8</v>
      </c>
      <c r="O13" s="8">
        <v>374</v>
      </c>
      <c r="P13" s="8">
        <v>375.67399999999998</v>
      </c>
      <c r="Q13" s="8">
        <v>1674</v>
      </c>
      <c r="R13" s="8">
        <v>50.04</v>
      </c>
      <c r="S13" s="8">
        <v>303.04000000000002</v>
      </c>
      <c r="T13" s="8">
        <v>2536.44</v>
      </c>
      <c r="U13" s="8">
        <v>0</v>
      </c>
      <c r="V13" s="8">
        <v>0</v>
      </c>
      <c r="W13" s="8">
        <v>0</v>
      </c>
      <c r="X13" s="8">
        <v>2536.44</v>
      </c>
      <c r="Y13" s="8">
        <v>0</v>
      </c>
      <c r="Z13" s="2"/>
      <c r="AA13" s="8">
        <v>8</v>
      </c>
      <c r="AB13" s="8">
        <v>374</v>
      </c>
      <c r="AC13" s="8">
        <v>377.27199999999999</v>
      </c>
      <c r="AD13" s="8">
        <v>3272</v>
      </c>
      <c r="AE13" s="8">
        <v>50.02</v>
      </c>
      <c r="AF13" s="8">
        <v>303.04000000000002</v>
      </c>
      <c r="AG13" s="8">
        <v>9915.4699999999993</v>
      </c>
      <c r="AH13" s="8">
        <v>0</v>
      </c>
      <c r="AI13" s="8">
        <v>0</v>
      </c>
      <c r="AJ13" s="8">
        <v>0</v>
      </c>
      <c r="AK13" s="8">
        <v>9915.4699999999993</v>
      </c>
      <c r="AL13" s="8">
        <v>0</v>
      </c>
      <c r="AM13" s="2"/>
      <c r="AN13" s="8">
        <v>8</v>
      </c>
      <c r="AO13" s="8">
        <v>374</v>
      </c>
      <c r="AP13" s="8">
        <v>375.35500000000002</v>
      </c>
      <c r="AQ13" s="8">
        <v>1355</v>
      </c>
      <c r="AR13" s="8">
        <v>50.01</v>
      </c>
      <c r="AS13" s="8">
        <v>303.04000000000002</v>
      </c>
      <c r="AT13" s="8">
        <v>4106.1899999999996</v>
      </c>
      <c r="AU13" s="8">
        <v>0</v>
      </c>
      <c r="AV13" s="8">
        <v>0</v>
      </c>
      <c r="AW13" s="8">
        <v>0</v>
      </c>
      <c r="AX13" s="8">
        <v>4106.1899999999996</v>
      </c>
      <c r="AY13" s="8">
        <v>0</v>
      </c>
      <c r="AZ13" s="2"/>
      <c r="BA13" s="8">
        <v>8</v>
      </c>
      <c r="BB13" s="8">
        <v>374</v>
      </c>
      <c r="BC13" s="8">
        <v>376.73899999999998</v>
      </c>
      <c r="BD13" s="8">
        <v>2739</v>
      </c>
      <c r="BE13" s="8">
        <v>50.01</v>
      </c>
      <c r="BF13" s="8">
        <v>303.04000000000002</v>
      </c>
      <c r="BG13" s="8">
        <v>8300.27</v>
      </c>
      <c r="BH13" s="8">
        <v>0</v>
      </c>
      <c r="BI13" s="8">
        <v>0</v>
      </c>
      <c r="BJ13" s="8">
        <v>0</v>
      </c>
      <c r="BK13" s="8">
        <v>8300.27</v>
      </c>
      <c r="BL13" s="8">
        <v>0</v>
      </c>
      <c r="BM13" s="2"/>
      <c r="BN13" s="6">
        <v>8</v>
      </c>
      <c r="BO13" s="6">
        <v>374</v>
      </c>
      <c r="BP13" s="6">
        <v>375.839</v>
      </c>
      <c r="BQ13" s="6">
        <v>1839</v>
      </c>
      <c r="BR13" s="6">
        <v>50.02</v>
      </c>
      <c r="BS13" s="6">
        <v>303.04000000000002</v>
      </c>
      <c r="BT13" s="6">
        <v>5572.91</v>
      </c>
      <c r="BU13" s="6">
        <v>0</v>
      </c>
      <c r="BV13" s="6">
        <v>0</v>
      </c>
      <c r="BW13" s="6">
        <v>0</v>
      </c>
      <c r="BX13" s="6">
        <v>5572.91</v>
      </c>
      <c r="BY13" s="6">
        <v>0</v>
      </c>
      <c r="BZ13" s="2"/>
      <c r="CA13" s="6">
        <v>8</v>
      </c>
      <c r="CB13" s="6">
        <v>374</v>
      </c>
      <c r="CC13" s="6">
        <v>377.072</v>
      </c>
      <c r="CD13" s="6">
        <v>3072</v>
      </c>
      <c r="CE13" s="6">
        <v>50.03</v>
      </c>
      <c r="CF13" s="6">
        <v>303.04000000000002</v>
      </c>
      <c r="CG13" s="6">
        <v>9309.39</v>
      </c>
      <c r="CH13" s="6">
        <v>0</v>
      </c>
      <c r="CI13" s="6">
        <v>0</v>
      </c>
      <c r="CJ13" s="6">
        <v>0</v>
      </c>
      <c r="CK13" s="6">
        <v>9309.39</v>
      </c>
      <c r="CL13" s="6">
        <v>0</v>
      </c>
    </row>
    <row r="14" spans="1:90" x14ac:dyDescent="0.2">
      <c r="A14" s="8">
        <v>9</v>
      </c>
      <c r="B14" s="8">
        <v>374</v>
      </c>
      <c r="C14" s="8">
        <v>374.84500000000003</v>
      </c>
      <c r="D14" s="8">
        <v>845</v>
      </c>
      <c r="E14" s="25">
        <v>49.98</v>
      </c>
      <c r="F14" s="25">
        <v>303.04000000000002</v>
      </c>
      <c r="G14" s="8">
        <v>2560.69</v>
      </c>
      <c r="H14" s="8">
        <v>0</v>
      </c>
      <c r="I14" s="8">
        <v>0</v>
      </c>
      <c r="J14" s="8">
        <v>0</v>
      </c>
      <c r="K14" s="8">
        <v>2560.69</v>
      </c>
      <c r="L14" s="8">
        <v>0</v>
      </c>
      <c r="M14" s="2"/>
      <c r="N14" s="8">
        <v>9</v>
      </c>
      <c r="O14" s="8">
        <v>374</v>
      </c>
      <c r="P14" s="8">
        <v>376.26499999999999</v>
      </c>
      <c r="Q14" s="8">
        <v>2265</v>
      </c>
      <c r="R14" s="8">
        <v>50.04</v>
      </c>
      <c r="S14" s="8">
        <v>303.04000000000002</v>
      </c>
      <c r="T14" s="8">
        <v>3431.93</v>
      </c>
      <c r="U14" s="8">
        <v>0</v>
      </c>
      <c r="V14" s="8">
        <v>0</v>
      </c>
      <c r="W14" s="8">
        <v>0</v>
      </c>
      <c r="X14" s="8">
        <v>3431.93</v>
      </c>
      <c r="Y14" s="8">
        <v>0</v>
      </c>
      <c r="Z14" s="2"/>
      <c r="AA14" s="8">
        <v>9</v>
      </c>
      <c r="AB14" s="8">
        <v>374</v>
      </c>
      <c r="AC14" s="8">
        <v>375.25200000000001</v>
      </c>
      <c r="AD14" s="8">
        <v>1252</v>
      </c>
      <c r="AE14" s="8">
        <v>50.04</v>
      </c>
      <c r="AF14" s="8">
        <v>303.04000000000002</v>
      </c>
      <c r="AG14" s="8">
        <v>1897.03</v>
      </c>
      <c r="AH14" s="8">
        <v>0</v>
      </c>
      <c r="AI14" s="8">
        <v>0</v>
      </c>
      <c r="AJ14" s="8">
        <v>0</v>
      </c>
      <c r="AK14" s="8">
        <v>1897.03</v>
      </c>
      <c r="AL14" s="8">
        <v>0</v>
      </c>
      <c r="AM14" s="2"/>
      <c r="AN14" s="8">
        <v>9</v>
      </c>
      <c r="AO14" s="8">
        <v>374</v>
      </c>
      <c r="AP14" s="8">
        <v>372.851</v>
      </c>
      <c r="AQ14" s="8">
        <v>-1149</v>
      </c>
      <c r="AR14" s="8">
        <v>50.02</v>
      </c>
      <c r="AS14" s="8">
        <v>303.04000000000002</v>
      </c>
      <c r="AT14" s="8">
        <v>-3481.93</v>
      </c>
      <c r="AU14" s="8">
        <v>0</v>
      </c>
      <c r="AV14" s="8">
        <v>0</v>
      </c>
      <c r="AW14" s="8">
        <v>0</v>
      </c>
      <c r="AX14" s="8">
        <v>-3481.93</v>
      </c>
      <c r="AY14" s="8">
        <v>0</v>
      </c>
      <c r="AZ14" s="2"/>
      <c r="BA14" s="8">
        <v>9</v>
      </c>
      <c r="BB14" s="8">
        <v>374</v>
      </c>
      <c r="BC14" s="8">
        <v>374.267</v>
      </c>
      <c r="BD14" s="8">
        <v>267</v>
      </c>
      <c r="BE14" s="8">
        <v>50.01</v>
      </c>
      <c r="BF14" s="8">
        <v>303.04000000000002</v>
      </c>
      <c r="BG14" s="8">
        <v>809.12</v>
      </c>
      <c r="BH14" s="8">
        <v>0</v>
      </c>
      <c r="BI14" s="8">
        <v>0</v>
      </c>
      <c r="BJ14" s="8">
        <v>0</v>
      </c>
      <c r="BK14" s="8">
        <v>809.12</v>
      </c>
      <c r="BL14" s="8">
        <v>0</v>
      </c>
      <c r="BM14" s="2"/>
      <c r="BN14" s="6">
        <v>9</v>
      </c>
      <c r="BO14" s="6">
        <v>374</v>
      </c>
      <c r="BP14" s="6">
        <v>375.72</v>
      </c>
      <c r="BQ14" s="6">
        <v>1720</v>
      </c>
      <c r="BR14" s="6">
        <v>50.03</v>
      </c>
      <c r="BS14" s="6">
        <v>303.04000000000002</v>
      </c>
      <c r="BT14" s="6">
        <v>5212.29</v>
      </c>
      <c r="BU14" s="6">
        <v>0</v>
      </c>
      <c r="BV14" s="6">
        <v>0</v>
      </c>
      <c r="BW14" s="6">
        <v>0</v>
      </c>
      <c r="BX14" s="6">
        <v>5212.29</v>
      </c>
      <c r="BY14" s="6">
        <v>0</v>
      </c>
      <c r="BZ14" s="2"/>
      <c r="CA14" s="6">
        <v>9</v>
      </c>
      <c r="CB14" s="6">
        <v>374</v>
      </c>
      <c r="CC14" s="6">
        <v>376.86099999999999</v>
      </c>
      <c r="CD14" s="6">
        <v>2861</v>
      </c>
      <c r="CE14" s="6">
        <v>49.99</v>
      </c>
      <c r="CF14" s="6">
        <v>303.04000000000002</v>
      </c>
      <c r="CG14" s="6">
        <v>8669.9699999999993</v>
      </c>
      <c r="CH14" s="6">
        <v>0</v>
      </c>
      <c r="CI14" s="6">
        <v>0</v>
      </c>
      <c r="CJ14" s="6">
        <v>0</v>
      </c>
      <c r="CK14" s="6">
        <v>8669.9699999999993</v>
      </c>
      <c r="CL14" s="6">
        <v>0</v>
      </c>
    </row>
    <row r="15" spans="1:90" x14ac:dyDescent="0.2">
      <c r="A15" s="8">
        <v>10</v>
      </c>
      <c r="B15" s="8">
        <v>374</v>
      </c>
      <c r="C15" s="8">
        <v>373.69600000000003</v>
      </c>
      <c r="D15" s="8">
        <v>-304</v>
      </c>
      <c r="E15" s="25">
        <v>49.95</v>
      </c>
      <c r="F15" s="25">
        <v>303.04000000000002</v>
      </c>
      <c r="G15" s="8">
        <v>-921.24</v>
      </c>
      <c r="H15" s="8">
        <v>0</v>
      </c>
      <c r="I15" s="8">
        <v>0</v>
      </c>
      <c r="J15" s="8">
        <v>0</v>
      </c>
      <c r="K15" s="8">
        <v>-921.24</v>
      </c>
      <c r="L15" s="8">
        <v>0</v>
      </c>
      <c r="M15" s="2"/>
      <c r="N15" s="8">
        <v>10</v>
      </c>
      <c r="O15" s="8">
        <v>374</v>
      </c>
      <c r="P15" s="8">
        <v>377.17200000000003</v>
      </c>
      <c r="Q15" s="8">
        <v>3172</v>
      </c>
      <c r="R15" s="8">
        <v>50</v>
      </c>
      <c r="S15" s="8">
        <v>303.04000000000002</v>
      </c>
      <c r="T15" s="8">
        <v>9612.43</v>
      </c>
      <c r="U15" s="8">
        <v>0</v>
      </c>
      <c r="V15" s="8">
        <v>0</v>
      </c>
      <c r="W15" s="8">
        <v>0</v>
      </c>
      <c r="X15" s="8">
        <v>9612.43</v>
      </c>
      <c r="Y15" s="8">
        <v>0</v>
      </c>
      <c r="Z15" s="2"/>
      <c r="AA15" s="8">
        <v>10</v>
      </c>
      <c r="AB15" s="8">
        <v>374</v>
      </c>
      <c r="AC15" s="8">
        <v>374.59500000000003</v>
      </c>
      <c r="AD15" s="8">
        <v>595</v>
      </c>
      <c r="AE15" s="8">
        <v>50.01</v>
      </c>
      <c r="AF15" s="8">
        <v>303.04000000000002</v>
      </c>
      <c r="AG15" s="8">
        <v>1803.09</v>
      </c>
      <c r="AH15" s="8">
        <v>0</v>
      </c>
      <c r="AI15" s="8">
        <v>0</v>
      </c>
      <c r="AJ15" s="8">
        <v>0</v>
      </c>
      <c r="AK15" s="8">
        <v>1803.09</v>
      </c>
      <c r="AL15" s="8">
        <v>0</v>
      </c>
      <c r="AM15" s="2"/>
      <c r="AN15" s="8">
        <v>10</v>
      </c>
      <c r="AO15" s="8">
        <v>374</v>
      </c>
      <c r="AP15" s="8">
        <v>376.495</v>
      </c>
      <c r="AQ15" s="8">
        <v>2495</v>
      </c>
      <c r="AR15" s="8">
        <v>49.99</v>
      </c>
      <c r="AS15" s="8">
        <v>303.04000000000002</v>
      </c>
      <c r="AT15" s="8">
        <v>7560.85</v>
      </c>
      <c r="AU15" s="8">
        <v>0</v>
      </c>
      <c r="AV15" s="8">
        <v>0</v>
      </c>
      <c r="AW15" s="8">
        <v>0</v>
      </c>
      <c r="AX15" s="8">
        <v>7560.85</v>
      </c>
      <c r="AY15" s="8">
        <v>0</v>
      </c>
      <c r="AZ15" s="2"/>
      <c r="BA15" s="8">
        <v>10</v>
      </c>
      <c r="BB15" s="8">
        <v>374</v>
      </c>
      <c r="BC15" s="8">
        <v>373.63299999999998</v>
      </c>
      <c r="BD15" s="8">
        <v>-367</v>
      </c>
      <c r="BE15" s="8">
        <v>50</v>
      </c>
      <c r="BF15" s="8">
        <v>303.04000000000002</v>
      </c>
      <c r="BG15" s="8">
        <v>-1112.1600000000001</v>
      </c>
      <c r="BH15" s="8">
        <v>0</v>
      </c>
      <c r="BI15" s="8">
        <v>0</v>
      </c>
      <c r="BJ15" s="8">
        <v>0</v>
      </c>
      <c r="BK15" s="8">
        <v>-1112.1600000000001</v>
      </c>
      <c r="BL15" s="8">
        <v>0</v>
      </c>
      <c r="BM15" s="2"/>
      <c r="BN15" s="6">
        <v>10</v>
      </c>
      <c r="BO15" s="6">
        <v>374</v>
      </c>
      <c r="BP15" s="6">
        <v>373.65899999999999</v>
      </c>
      <c r="BQ15" s="6">
        <v>-341</v>
      </c>
      <c r="BR15" s="6">
        <v>50.01</v>
      </c>
      <c r="BS15" s="6">
        <v>303.04000000000002</v>
      </c>
      <c r="BT15" s="6">
        <v>-1033.3699999999999</v>
      </c>
      <c r="BU15" s="6">
        <v>0</v>
      </c>
      <c r="BV15" s="6">
        <v>0</v>
      </c>
      <c r="BW15" s="6">
        <v>0</v>
      </c>
      <c r="BX15" s="6">
        <v>-1033.3699999999999</v>
      </c>
      <c r="BY15" s="6">
        <v>0</v>
      </c>
      <c r="BZ15" s="2"/>
      <c r="CA15" s="6">
        <v>10</v>
      </c>
      <c r="CB15" s="6">
        <v>374</v>
      </c>
      <c r="CC15" s="6">
        <v>376.07100000000003</v>
      </c>
      <c r="CD15" s="6">
        <v>2071</v>
      </c>
      <c r="CE15" s="6">
        <v>49.98</v>
      </c>
      <c r="CF15" s="6">
        <v>303.04000000000002</v>
      </c>
      <c r="CG15" s="6">
        <v>6275.96</v>
      </c>
      <c r="CH15" s="6">
        <v>0</v>
      </c>
      <c r="CI15" s="6">
        <v>0</v>
      </c>
      <c r="CJ15" s="6">
        <v>0</v>
      </c>
      <c r="CK15" s="6">
        <v>6275.96</v>
      </c>
      <c r="CL15" s="6">
        <v>0</v>
      </c>
    </row>
    <row r="16" spans="1:90" x14ac:dyDescent="0.2">
      <c r="A16" s="8">
        <v>11</v>
      </c>
      <c r="B16" s="8">
        <v>374</v>
      </c>
      <c r="C16" s="8">
        <v>375.62099999999998</v>
      </c>
      <c r="D16" s="8">
        <v>1621</v>
      </c>
      <c r="E16" s="25">
        <v>49.97</v>
      </c>
      <c r="F16" s="25">
        <v>303.04000000000002</v>
      </c>
      <c r="G16" s="8">
        <v>4912.28</v>
      </c>
      <c r="H16" s="8">
        <v>0</v>
      </c>
      <c r="I16" s="8">
        <v>0</v>
      </c>
      <c r="J16" s="8">
        <v>0</v>
      </c>
      <c r="K16" s="8">
        <v>4912.28</v>
      </c>
      <c r="L16" s="8">
        <v>0</v>
      </c>
      <c r="M16" s="2"/>
      <c r="N16" s="8">
        <v>11</v>
      </c>
      <c r="O16" s="8">
        <v>374</v>
      </c>
      <c r="P16" s="8">
        <v>377.82499999999999</v>
      </c>
      <c r="Q16" s="8">
        <v>3825</v>
      </c>
      <c r="R16" s="8">
        <v>50</v>
      </c>
      <c r="S16" s="8">
        <v>303.04000000000002</v>
      </c>
      <c r="T16" s="8">
        <v>11591.28</v>
      </c>
      <c r="U16" s="8">
        <v>0</v>
      </c>
      <c r="V16" s="8">
        <v>0</v>
      </c>
      <c r="W16" s="8">
        <v>0</v>
      </c>
      <c r="X16" s="8">
        <v>11591.28</v>
      </c>
      <c r="Y16" s="8">
        <v>0</v>
      </c>
      <c r="Z16" s="2"/>
      <c r="AA16" s="8">
        <v>11</v>
      </c>
      <c r="AB16" s="8">
        <v>374</v>
      </c>
      <c r="AC16" s="8">
        <v>374.54899999999998</v>
      </c>
      <c r="AD16" s="8">
        <v>549</v>
      </c>
      <c r="AE16" s="8">
        <v>50.01</v>
      </c>
      <c r="AF16" s="8">
        <v>303.04000000000002</v>
      </c>
      <c r="AG16" s="8">
        <v>1663.69</v>
      </c>
      <c r="AH16" s="8">
        <v>0</v>
      </c>
      <c r="AI16" s="8">
        <v>0</v>
      </c>
      <c r="AJ16" s="8">
        <v>0</v>
      </c>
      <c r="AK16" s="8">
        <v>1663.69</v>
      </c>
      <c r="AL16" s="8">
        <v>0</v>
      </c>
      <c r="AM16" s="2"/>
      <c r="AN16" s="8">
        <v>11</v>
      </c>
      <c r="AO16" s="8">
        <v>374</v>
      </c>
      <c r="AP16" s="8">
        <v>373.69900000000001</v>
      </c>
      <c r="AQ16" s="8">
        <v>-301</v>
      </c>
      <c r="AR16" s="8">
        <v>50.01</v>
      </c>
      <c r="AS16" s="8">
        <v>303.04000000000002</v>
      </c>
      <c r="AT16" s="8">
        <v>-912.15</v>
      </c>
      <c r="AU16" s="8">
        <v>0</v>
      </c>
      <c r="AV16" s="8">
        <v>0</v>
      </c>
      <c r="AW16" s="8">
        <v>0</v>
      </c>
      <c r="AX16" s="8">
        <v>-912.15</v>
      </c>
      <c r="AY16" s="8">
        <v>0</v>
      </c>
      <c r="AZ16" s="2"/>
      <c r="BA16" s="8">
        <v>11</v>
      </c>
      <c r="BB16" s="8">
        <v>374</v>
      </c>
      <c r="BC16" s="8">
        <v>373.72300000000001</v>
      </c>
      <c r="BD16" s="8">
        <v>-277</v>
      </c>
      <c r="BE16" s="8">
        <v>49.98</v>
      </c>
      <c r="BF16" s="8">
        <v>303.04000000000002</v>
      </c>
      <c r="BG16" s="8">
        <v>-839.42</v>
      </c>
      <c r="BH16" s="8">
        <v>0</v>
      </c>
      <c r="BI16" s="8">
        <v>0</v>
      </c>
      <c r="BJ16" s="8">
        <v>0</v>
      </c>
      <c r="BK16" s="8">
        <v>-839.42</v>
      </c>
      <c r="BL16" s="8">
        <v>0</v>
      </c>
      <c r="BM16" s="2"/>
      <c r="BN16" s="6">
        <v>11</v>
      </c>
      <c r="BO16" s="6">
        <v>374</v>
      </c>
      <c r="BP16" s="6">
        <v>375.17</v>
      </c>
      <c r="BQ16" s="6">
        <v>1170</v>
      </c>
      <c r="BR16" s="6">
        <v>50.02</v>
      </c>
      <c r="BS16" s="6">
        <v>303.04000000000002</v>
      </c>
      <c r="BT16" s="6">
        <v>3545.57</v>
      </c>
      <c r="BU16" s="6">
        <v>0</v>
      </c>
      <c r="BV16" s="6">
        <v>0</v>
      </c>
      <c r="BW16" s="6">
        <v>0</v>
      </c>
      <c r="BX16" s="6">
        <v>3545.57</v>
      </c>
      <c r="BY16" s="6">
        <v>0</v>
      </c>
      <c r="BZ16" s="2"/>
      <c r="CA16" s="6">
        <v>11</v>
      </c>
      <c r="CB16" s="6">
        <v>374</v>
      </c>
      <c r="CC16" s="6">
        <v>376.96499999999997</v>
      </c>
      <c r="CD16" s="6">
        <v>2965</v>
      </c>
      <c r="CE16" s="6">
        <v>50.01</v>
      </c>
      <c r="CF16" s="6">
        <v>303.04000000000002</v>
      </c>
      <c r="CG16" s="6">
        <v>8985.14</v>
      </c>
      <c r="CH16" s="6">
        <v>0</v>
      </c>
      <c r="CI16" s="6">
        <v>0</v>
      </c>
      <c r="CJ16" s="6">
        <v>0</v>
      </c>
      <c r="CK16" s="6">
        <v>8985.14</v>
      </c>
      <c r="CL16" s="6">
        <v>0</v>
      </c>
    </row>
    <row r="17" spans="1:90" x14ac:dyDescent="0.2">
      <c r="A17" s="8">
        <v>12</v>
      </c>
      <c r="B17" s="8">
        <v>374</v>
      </c>
      <c r="C17" s="8">
        <v>374.25900000000001</v>
      </c>
      <c r="D17" s="8">
        <v>259</v>
      </c>
      <c r="E17" s="25">
        <v>49.99</v>
      </c>
      <c r="F17" s="25">
        <v>303.04000000000002</v>
      </c>
      <c r="G17" s="8">
        <v>784.87</v>
      </c>
      <c r="H17" s="8">
        <v>0</v>
      </c>
      <c r="I17" s="8">
        <v>0</v>
      </c>
      <c r="J17" s="8">
        <v>0</v>
      </c>
      <c r="K17" s="8">
        <v>784.87</v>
      </c>
      <c r="L17" s="8">
        <v>0</v>
      </c>
      <c r="M17" s="2"/>
      <c r="N17" s="8">
        <v>12</v>
      </c>
      <c r="O17" s="8">
        <v>374</v>
      </c>
      <c r="P17" s="8">
        <v>378.37400000000002</v>
      </c>
      <c r="Q17" s="8">
        <v>4374</v>
      </c>
      <c r="R17" s="8">
        <v>50.02</v>
      </c>
      <c r="S17" s="8">
        <v>303.04000000000002</v>
      </c>
      <c r="T17" s="8">
        <v>13254.97</v>
      </c>
      <c r="U17" s="8">
        <v>0</v>
      </c>
      <c r="V17" s="8">
        <v>0</v>
      </c>
      <c r="W17" s="8">
        <v>0</v>
      </c>
      <c r="X17" s="8">
        <v>13254.97</v>
      </c>
      <c r="Y17" s="8">
        <v>0</v>
      </c>
      <c r="Z17" s="2"/>
      <c r="AA17" s="8">
        <v>12</v>
      </c>
      <c r="AB17" s="8">
        <v>374</v>
      </c>
      <c r="AC17" s="8">
        <v>377.49</v>
      </c>
      <c r="AD17" s="8">
        <v>3490</v>
      </c>
      <c r="AE17" s="8">
        <v>50.02</v>
      </c>
      <c r="AF17" s="8">
        <v>303.04000000000002</v>
      </c>
      <c r="AG17" s="8">
        <v>10576.1</v>
      </c>
      <c r="AH17" s="8">
        <v>0</v>
      </c>
      <c r="AI17" s="8">
        <v>0</v>
      </c>
      <c r="AJ17" s="8">
        <v>0</v>
      </c>
      <c r="AK17" s="8">
        <v>10576.1</v>
      </c>
      <c r="AL17" s="8">
        <v>0</v>
      </c>
      <c r="AM17" s="2"/>
      <c r="AN17" s="8">
        <v>12</v>
      </c>
      <c r="AO17" s="8">
        <v>374</v>
      </c>
      <c r="AP17" s="8">
        <v>375.53100000000001</v>
      </c>
      <c r="AQ17" s="8">
        <v>1531</v>
      </c>
      <c r="AR17" s="8">
        <v>50.01</v>
      </c>
      <c r="AS17" s="8">
        <v>303.04000000000002</v>
      </c>
      <c r="AT17" s="8">
        <v>4639.54</v>
      </c>
      <c r="AU17" s="8">
        <v>0</v>
      </c>
      <c r="AV17" s="8">
        <v>0</v>
      </c>
      <c r="AW17" s="8">
        <v>0</v>
      </c>
      <c r="AX17" s="8">
        <v>4639.54</v>
      </c>
      <c r="AY17" s="8">
        <v>0</v>
      </c>
      <c r="AZ17" s="2"/>
      <c r="BA17" s="8">
        <v>12</v>
      </c>
      <c r="BB17" s="8">
        <v>374</v>
      </c>
      <c r="BC17" s="8">
        <v>376.08300000000003</v>
      </c>
      <c r="BD17" s="8">
        <v>2083</v>
      </c>
      <c r="BE17" s="8">
        <v>49.98</v>
      </c>
      <c r="BF17" s="8">
        <v>303.04000000000002</v>
      </c>
      <c r="BG17" s="8">
        <v>6312.32</v>
      </c>
      <c r="BH17" s="8">
        <v>0</v>
      </c>
      <c r="BI17" s="8">
        <v>0</v>
      </c>
      <c r="BJ17" s="8">
        <v>0</v>
      </c>
      <c r="BK17" s="8">
        <v>6312.32</v>
      </c>
      <c r="BL17" s="8">
        <v>0</v>
      </c>
      <c r="BM17" s="2"/>
      <c r="BN17" s="6">
        <v>12</v>
      </c>
      <c r="BO17" s="6">
        <v>374</v>
      </c>
      <c r="BP17" s="6">
        <v>375.55599999999998</v>
      </c>
      <c r="BQ17" s="6">
        <v>1556</v>
      </c>
      <c r="BR17" s="6">
        <v>50.03</v>
      </c>
      <c r="BS17" s="6">
        <v>303.04000000000002</v>
      </c>
      <c r="BT17" s="6">
        <v>4715.3</v>
      </c>
      <c r="BU17" s="6">
        <v>0</v>
      </c>
      <c r="BV17" s="6">
        <v>0</v>
      </c>
      <c r="BW17" s="6">
        <v>0</v>
      </c>
      <c r="BX17" s="6">
        <v>4715.3</v>
      </c>
      <c r="BY17" s="6">
        <v>0</v>
      </c>
      <c r="BZ17" s="2"/>
      <c r="CA17" s="6">
        <v>12</v>
      </c>
      <c r="CB17" s="6">
        <v>374</v>
      </c>
      <c r="CC17" s="6">
        <v>376.39</v>
      </c>
      <c r="CD17" s="6">
        <v>2390</v>
      </c>
      <c r="CE17" s="6">
        <v>50.02</v>
      </c>
      <c r="CF17" s="6">
        <v>303.04000000000002</v>
      </c>
      <c r="CG17" s="6">
        <v>7242.66</v>
      </c>
      <c r="CH17" s="6">
        <v>0</v>
      </c>
      <c r="CI17" s="6">
        <v>0</v>
      </c>
      <c r="CJ17" s="6">
        <v>0</v>
      </c>
      <c r="CK17" s="6">
        <v>7242.66</v>
      </c>
      <c r="CL17" s="6">
        <v>0</v>
      </c>
    </row>
    <row r="18" spans="1:90" x14ac:dyDescent="0.2">
      <c r="A18" s="8">
        <v>13</v>
      </c>
      <c r="B18" s="8">
        <v>374</v>
      </c>
      <c r="C18" s="8">
        <v>374.315</v>
      </c>
      <c r="D18" s="8">
        <v>315</v>
      </c>
      <c r="E18" s="25">
        <v>49.97</v>
      </c>
      <c r="F18" s="25">
        <v>303.04000000000002</v>
      </c>
      <c r="G18" s="8">
        <v>954.58</v>
      </c>
      <c r="H18" s="8">
        <v>0</v>
      </c>
      <c r="I18" s="8">
        <v>0</v>
      </c>
      <c r="J18" s="8">
        <v>0</v>
      </c>
      <c r="K18" s="8">
        <v>954.58</v>
      </c>
      <c r="L18" s="8">
        <v>0</v>
      </c>
      <c r="M18" s="2"/>
      <c r="N18" s="8">
        <v>13</v>
      </c>
      <c r="O18" s="8">
        <v>374</v>
      </c>
      <c r="P18" s="8">
        <v>376.59899999999999</v>
      </c>
      <c r="Q18" s="8">
        <v>2599</v>
      </c>
      <c r="R18" s="8">
        <v>50</v>
      </c>
      <c r="S18" s="8">
        <v>303.04000000000002</v>
      </c>
      <c r="T18" s="8">
        <v>7876.01</v>
      </c>
      <c r="U18" s="8">
        <v>0</v>
      </c>
      <c r="V18" s="8">
        <v>0</v>
      </c>
      <c r="W18" s="8">
        <v>0</v>
      </c>
      <c r="X18" s="8">
        <v>7876.01</v>
      </c>
      <c r="Y18" s="8">
        <v>0</v>
      </c>
      <c r="Z18" s="2"/>
      <c r="AA18" s="8">
        <v>13</v>
      </c>
      <c r="AB18" s="8">
        <v>374</v>
      </c>
      <c r="AC18" s="8">
        <v>375.916</v>
      </c>
      <c r="AD18" s="8">
        <v>1916</v>
      </c>
      <c r="AE18" s="8">
        <v>49.98</v>
      </c>
      <c r="AF18" s="8">
        <v>303.04000000000002</v>
      </c>
      <c r="AG18" s="8">
        <v>5806.25</v>
      </c>
      <c r="AH18" s="8">
        <v>0</v>
      </c>
      <c r="AI18" s="8">
        <v>0</v>
      </c>
      <c r="AJ18" s="8">
        <v>0</v>
      </c>
      <c r="AK18" s="8">
        <v>5806.25</v>
      </c>
      <c r="AL18" s="8">
        <v>0</v>
      </c>
      <c r="AM18" s="2"/>
      <c r="AN18" s="8">
        <v>13</v>
      </c>
      <c r="AO18" s="8">
        <v>374</v>
      </c>
      <c r="AP18" s="8">
        <v>375.63499999999999</v>
      </c>
      <c r="AQ18" s="8">
        <v>1635</v>
      </c>
      <c r="AR18" s="8">
        <v>50.02</v>
      </c>
      <c r="AS18" s="8">
        <v>303.04000000000002</v>
      </c>
      <c r="AT18" s="8">
        <v>4954.7</v>
      </c>
      <c r="AU18" s="8">
        <v>0</v>
      </c>
      <c r="AV18" s="8">
        <v>0</v>
      </c>
      <c r="AW18" s="8">
        <v>0</v>
      </c>
      <c r="AX18" s="8">
        <v>4954.7</v>
      </c>
      <c r="AY18" s="8">
        <v>0</v>
      </c>
      <c r="AZ18" s="2"/>
      <c r="BA18" s="8">
        <v>13</v>
      </c>
      <c r="BB18" s="8">
        <v>374</v>
      </c>
      <c r="BC18" s="8">
        <v>375.30200000000002</v>
      </c>
      <c r="BD18" s="8">
        <v>1302</v>
      </c>
      <c r="BE18" s="8">
        <v>49.97</v>
      </c>
      <c r="BF18" s="8">
        <v>303.04000000000002</v>
      </c>
      <c r="BG18" s="8">
        <v>3945.58</v>
      </c>
      <c r="BH18" s="8">
        <v>0</v>
      </c>
      <c r="BI18" s="8">
        <v>0</v>
      </c>
      <c r="BJ18" s="8">
        <v>0</v>
      </c>
      <c r="BK18" s="8">
        <v>3945.58</v>
      </c>
      <c r="BL18" s="8">
        <v>0</v>
      </c>
      <c r="BM18" s="2"/>
      <c r="BN18" s="6">
        <v>13</v>
      </c>
      <c r="BO18" s="6">
        <v>374</v>
      </c>
      <c r="BP18" s="6">
        <v>375.286</v>
      </c>
      <c r="BQ18" s="6">
        <v>1286</v>
      </c>
      <c r="BR18" s="6">
        <v>50.02</v>
      </c>
      <c r="BS18" s="6">
        <v>303.04000000000002</v>
      </c>
      <c r="BT18" s="6">
        <v>3897.09</v>
      </c>
      <c r="BU18" s="6">
        <v>0</v>
      </c>
      <c r="BV18" s="6">
        <v>0</v>
      </c>
      <c r="BW18" s="6">
        <v>0</v>
      </c>
      <c r="BX18" s="6">
        <v>3897.09</v>
      </c>
      <c r="BY18" s="6">
        <v>0</v>
      </c>
      <c r="BZ18" s="2"/>
      <c r="CA18" s="6">
        <v>13</v>
      </c>
      <c r="CB18" s="6">
        <v>374</v>
      </c>
      <c r="CC18" s="6">
        <v>376.07499999999999</v>
      </c>
      <c r="CD18" s="6">
        <v>2075</v>
      </c>
      <c r="CE18" s="6">
        <v>50.01</v>
      </c>
      <c r="CF18" s="6">
        <v>303.04000000000002</v>
      </c>
      <c r="CG18" s="6">
        <v>6288.08</v>
      </c>
      <c r="CH18" s="6">
        <v>0</v>
      </c>
      <c r="CI18" s="6">
        <v>0</v>
      </c>
      <c r="CJ18" s="6">
        <v>0</v>
      </c>
      <c r="CK18" s="6">
        <v>6288.08</v>
      </c>
      <c r="CL18" s="6">
        <v>0</v>
      </c>
    </row>
    <row r="19" spans="1:90" x14ac:dyDescent="0.2">
      <c r="A19" s="8">
        <v>14</v>
      </c>
      <c r="B19" s="8">
        <v>374</v>
      </c>
      <c r="C19" s="8">
        <v>373.83600000000001</v>
      </c>
      <c r="D19" s="8">
        <v>-164</v>
      </c>
      <c r="E19" s="25">
        <v>49.99</v>
      </c>
      <c r="F19" s="25">
        <v>303.04000000000002</v>
      </c>
      <c r="G19" s="8">
        <v>-496.99</v>
      </c>
      <c r="H19" s="8">
        <v>0</v>
      </c>
      <c r="I19" s="8">
        <v>0</v>
      </c>
      <c r="J19" s="8">
        <v>0</v>
      </c>
      <c r="K19" s="8">
        <v>-496.99</v>
      </c>
      <c r="L19" s="8">
        <v>0</v>
      </c>
      <c r="M19" s="2"/>
      <c r="N19" s="8">
        <v>14</v>
      </c>
      <c r="O19" s="8">
        <v>374</v>
      </c>
      <c r="P19" s="8">
        <v>375.66500000000002</v>
      </c>
      <c r="Q19" s="8">
        <v>1665</v>
      </c>
      <c r="R19" s="8">
        <v>50.02</v>
      </c>
      <c r="S19" s="8">
        <v>303.04000000000002</v>
      </c>
      <c r="T19" s="8">
        <v>5045.62</v>
      </c>
      <c r="U19" s="8">
        <v>0</v>
      </c>
      <c r="V19" s="8">
        <v>0</v>
      </c>
      <c r="W19" s="8">
        <v>0</v>
      </c>
      <c r="X19" s="8">
        <v>5045.62</v>
      </c>
      <c r="Y19" s="8">
        <v>0</v>
      </c>
      <c r="Z19" s="2"/>
      <c r="AA19" s="8">
        <v>14</v>
      </c>
      <c r="AB19" s="8">
        <v>374</v>
      </c>
      <c r="AC19" s="8">
        <v>376.90800000000002</v>
      </c>
      <c r="AD19" s="8">
        <v>2908</v>
      </c>
      <c r="AE19" s="8">
        <v>49.98</v>
      </c>
      <c r="AF19" s="8">
        <v>303.04000000000002</v>
      </c>
      <c r="AG19" s="8">
        <v>8812.4</v>
      </c>
      <c r="AH19" s="8">
        <v>0</v>
      </c>
      <c r="AI19" s="8">
        <v>0</v>
      </c>
      <c r="AJ19" s="8">
        <v>0</v>
      </c>
      <c r="AK19" s="8">
        <v>8812.4</v>
      </c>
      <c r="AL19" s="8">
        <v>0</v>
      </c>
      <c r="AM19" s="2"/>
      <c r="AN19" s="8">
        <v>14</v>
      </c>
      <c r="AO19" s="8">
        <v>374</v>
      </c>
      <c r="AP19" s="8">
        <v>376.084</v>
      </c>
      <c r="AQ19" s="8">
        <v>2084</v>
      </c>
      <c r="AR19" s="8">
        <v>50.03</v>
      </c>
      <c r="AS19" s="8">
        <v>303.04000000000002</v>
      </c>
      <c r="AT19" s="8">
        <v>6315.35</v>
      </c>
      <c r="AU19" s="8">
        <v>0</v>
      </c>
      <c r="AV19" s="8">
        <v>0</v>
      </c>
      <c r="AW19" s="8">
        <v>0</v>
      </c>
      <c r="AX19" s="8">
        <v>6315.35</v>
      </c>
      <c r="AY19" s="8">
        <v>0</v>
      </c>
      <c r="AZ19" s="2"/>
      <c r="BA19" s="8">
        <v>14</v>
      </c>
      <c r="BB19" s="8">
        <v>374</v>
      </c>
      <c r="BC19" s="8">
        <v>375.71600000000001</v>
      </c>
      <c r="BD19" s="8">
        <v>1716</v>
      </c>
      <c r="BE19" s="8">
        <v>49.98</v>
      </c>
      <c r="BF19" s="8">
        <v>303.04000000000002</v>
      </c>
      <c r="BG19" s="8">
        <v>5200.17</v>
      </c>
      <c r="BH19" s="8">
        <v>0</v>
      </c>
      <c r="BI19" s="8">
        <v>0</v>
      </c>
      <c r="BJ19" s="8">
        <v>0</v>
      </c>
      <c r="BK19" s="8">
        <v>5200.17</v>
      </c>
      <c r="BL19" s="8">
        <v>0</v>
      </c>
      <c r="BM19" s="2"/>
      <c r="BN19" s="6">
        <v>14</v>
      </c>
      <c r="BO19" s="6">
        <v>374</v>
      </c>
      <c r="BP19" s="6">
        <v>374.46</v>
      </c>
      <c r="BQ19" s="6">
        <v>460</v>
      </c>
      <c r="BR19" s="6">
        <v>50.03</v>
      </c>
      <c r="BS19" s="6">
        <v>303.04000000000002</v>
      </c>
      <c r="BT19" s="6">
        <v>1393.98</v>
      </c>
      <c r="BU19" s="6">
        <v>0</v>
      </c>
      <c r="BV19" s="6">
        <v>0</v>
      </c>
      <c r="BW19" s="6">
        <v>0</v>
      </c>
      <c r="BX19" s="6">
        <v>1393.98</v>
      </c>
      <c r="BY19" s="6">
        <v>0</v>
      </c>
      <c r="BZ19" s="2"/>
      <c r="CA19" s="6">
        <v>14</v>
      </c>
      <c r="CB19" s="6">
        <v>374</v>
      </c>
      <c r="CC19" s="6">
        <v>375.53199999999998</v>
      </c>
      <c r="CD19" s="6">
        <v>1532</v>
      </c>
      <c r="CE19" s="6">
        <v>50</v>
      </c>
      <c r="CF19" s="6">
        <v>303.04000000000002</v>
      </c>
      <c r="CG19" s="6">
        <v>4642.57</v>
      </c>
      <c r="CH19" s="6">
        <v>0</v>
      </c>
      <c r="CI19" s="6">
        <v>0</v>
      </c>
      <c r="CJ19" s="6">
        <v>0</v>
      </c>
      <c r="CK19" s="6">
        <v>4642.57</v>
      </c>
      <c r="CL19" s="6">
        <v>0</v>
      </c>
    </row>
    <row r="20" spans="1:90" x14ac:dyDescent="0.2">
      <c r="A20" s="8">
        <v>15</v>
      </c>
      <c r="B20" s="8">
        <v>374</v>
      </c>
      <c r="C20" s="8">
        <v>373.95499999999998</v>
      </c>
      <c r="D20" s="8">
        <v>-45</v>
      </c>
      <c r="E20" s="25">
        <v>50</v>
      </c>
      <c r="F20" s="25">
        <v>303.04000000000002</v>
      </c>
      <c r="G20" s="8">
        <v>-136.37</v>
      </c>
      <c r="H20" s="8">
        <v>0</v>
      </c>
      <c r="I20" s="8">
        <v>0</v>
      </c>
      <c r="J20" s="8">
        <v>0</v>
      </c>
      <c r="K20" s="8">
        <v>-136.37</v>
      </c>
      <c r="L20" s="8">
        <v>0</v>
      </c>
      <c r="M20" s="2"/>
      <c r="N20" s="8">
        <v>15</v>
      </c>
      <c r="O20" s="8">
        <v>374</v>
      </c>
      <c r="P20" s="8">
        <v>376.67099999999999</v>
      </c>
      <c r="Q20" s="8">
        <v>2671</v>
      </c>
      <c r="R20" s="8">
        <v>49.99</v>
      </c>
      <c r="S20" s="8">
        <v>303.04000000000002</v>
      </c>
      <c r="T20" s="8">
        <v>8094.2</v>
      </c>
      <c r="U20" s="8">
        <v>0</v>
      </c>
      <c r="V20" s="8">
        <v>0</v>
      </c>
      <c r="W20" s="8">
        <v>0</v>
      </c>
      <c r="X20" s="8">
        <v>8094.2</v>
      </c>
      <c r="Y20" s="8">
        <v>0</v>
      </c>
      <c r="Z20" s="2"/>
      <c r="AA20" s="8">
        <v>15</v>
      </c>
      <c r="AB20" s="8">
        <v>374</v>
      </c>
      <c r="AC20" s="8">
        <v>376.46100000000001</v>
      </c>
      <c r="AD20" s="8">
        <v>2461</v>
      </c>
      <c r="AE20" s="8">
        <v>49.98</v>
      </c>
      <c r="AF20" s="8">
        <v>303.04000000000002</v>
      </c>
      <c r="AG20" s="8">
        <v>7457.81</v>
      </c>
      <c r="AH20" s="8">
        <v>0</v>
      </c>
      <c r="AI20" s="8">
        <v>0</v>
      </c>
      <c r="AJ20" s="8">
        <v>0</v>
      </c>
      <c r="AK20" s="8">
        <v>7457.81</v>
      </c>
      <c r="AL20" s="8">
        <v>0</v>
      </c>
      <c r="AM20" s="2"/>
      <c r="AN20" s="8">
        <v>15</v>
      </c>
      <c r="AO20" s="8">
        <v>374</v>
      </c>
      <c r="AP20" s="8">
        <v>374.76</v>
      </c>
      <c r="AQ20" s="8">
        <v>760</v>
      </c>
      <c r="AR20" s="8">
        <v>50.03</v>
      </c>
      <c r="AS20" s="8">
        <v>303.04000000000002</v>
      </c>
      <c r="AT20" s="8">
        <v>2303.1</v>
      </c>
      <c r="AU20" s="8">
        <v>0</v>
      </c>
      <c r="AV20" s="8">
        <v>0</v>
      </c>
      <c r="AW20" s="8">
        <v>0</v>
      </c>
      <c r="AX20" s="8">
        <v>2303.1</v>
      </c>
      <c r="AY20" s="8">
        <v>0</v>
      </c>
      <c r="AZ20" s="2"/>
      <c r="BA20" s="8">
        <v>15</v>
      </c>
      <c r="BB20" s="8">
        <v>374</v>
      </c>
      <c r="BC20" s="8">
        <v>374.90899999999999</v>
      </c>
      <c r="BD20" s="8">
        <v>909</v>
      </c>
      <c r="BE20" s="8">
        <v>49.96</v>
      </c>
      <c r="BF20" s="8">
        <v>303.04000000000002</v>
      </c>
      <c r="BG20" s="8">
        <v>2754.63</v>
      </c>
      <c r="BH20" s="8">
        <v>0</v>
      </c>
      <c r="BI20" s="8">
        <v>0</v>
      </c>
      <c r="BJ20" s="8">
        <v>0</v>
      </c>
      <c r="BK20" s="8">
        <v>2754.63</v>
      </c>
      <c r="BL20" s="8">
        <v>0</v>
      </c>
      <c r="BM20" s="2"/>
      <c r="BN20" s="6">
        <v>15</v>
      </c>
      <c r="BO20" s="6">
        <v>374</v>
      </c>
      <c r="BP20" s="6">
        <v>373.76799999999997</v>
      </c>
      <c r="BQ20" s="6">
        <v>-232</v>
      </c>
      <c r="BR20" s="6">
        <v>50.02</v>
      </c>
      <c r="BS20" s="6">
        <v>303.04000000000002</v>
      </c>
      <c r="BT20" s="6">
        <v>-703.05</v>
      </c>
      <c r="BU20" s="6">
        <v>0</v>
      </c>
      <c r="BV20" s="6">
        <v>0</v>
      </c>
      <c r="BW20" s="6">
        <v>0</v>
      </c>
      <c r="BX20" s="6">
        <v>-703.05</v>
      </c>
      <c r="BY20" s="6">
        <v>0</v>
      </c>
      <c r="BZ20" s="2"/>
      <c r="CA20" s="6">
        <v>15</v>
      </c>
      <c r="CB20" s="6">
        <v>374</v>
      </c>
      <c r="CC20" s="6">
        <v>375.91699999999997</v>
      </c>
      <c r="CD20" s="6">
        <v>1917</v>
      </c>
      <c r="CE20" s="6">
        <v>49.99</v>
      </c>
      <c r="CF20" s="6">
        <v>303.04000000000002</v>
      </c>
      <c r="CG20" s="6">
        <v>5809.28</v>
      </c>
      <c r="CH20" s="6">
        <v>0</v>
      </c>
      <c r="CI20" s="6">
        <v>0</v>
      </c>
      <c r="CJ20" s="6">
        <v>0</v>
      </c>
      <c r="CK20" s="6">
        <v>5809.28</v>
      </c>
      <c r="CL20" s="6">
        <v>0</v>
      </c>
    </row>
    <row r="21" spans="1:90" x14ac:dyDescent="0.2">
      <c r="A21" s="8">
        <v>16</v>
      </c>
      <c r="B21" s="8">
        <v>374</v>
      </c>
      <c r="C21" s="8">
        <v>372.55599999999998</v>
      </c>
      <c r="D21" s="8">
        <v>-1444</v>
      </c>
      <c r="E21" s="25">
        <v>50.02</v>
      </c>
      <c r="F21" s="25">
        <v>303.04000000000002</v>
      </c>
      <c r="G21" s="8">
        <v>-4375.8999999999996</v>
      </c>
      <c r="H21" s="8">
        <v>0</v>
      </c>
      <c r="I21" s="8">
        <v>0</v>
      </c>
      <c r="J21" s="8">
        <v>0</v>
      </c>
      <c r="K21" s="8">
        <v>-4375.8999999999996</v>
      </c>
      <c r="L21" s="8">
        <v>0</v>
      </c>
      <c r="M21" s="2"/>
      <c r="N21" s="8">
        <v>16</v>
      </c>
      <c r="O21" s="8">
        <v>374</v>
      </c>
      <c r="P21" s="8">
        <v>377.67</v>
      </c>
      <c r="Q21" s="8">
        <v>3670</v>
      </c>
      <c r="R21" s="8">
        <v>50.02</v>
      </c>
      <c r="S21" s="8">
        <v>303.04000000000002</v>
      </c>
      <c r="T21" s="8">
        <v>11121.57</v>
      </c>
      <c r="U21" s="8">
        <v>0</v>
      </c>
      <c r="V21" s="8">
        <v>0</v>
      </c>
      <c r="W21" s="8">
        <v>0</v>
      </c>
      <c r="X21" s="8">
        <v>11121.57</v>
      </c>
      <c r="Y21" s="8">
        <v>0</v>
      </c>
      <c r="Z21" s="2"/>
      <c r="AA21" s="8">
        <v>16</v>
      </c>
      <c r="AB21" s="8">
        <v>374</v>
      </c>
      <c r="AC21" s="8">
        <v>377.61500000000001</v>
      </c>
      <c r="AD21" s="8">
        <v>3615</v>
      </c>
      <c r="AE21" s="8">
        <v>50.01</v>
      </c>
      <c r="AF21" s="8">
        <v>303.04000000000002</v>
      </c>
      <c r="AG21" s="8">
        <v>10954.9</v>
      </c>
      <c r="AH21" s="8">
        <v>0</v>
      </c>
      <c r="AI21" s="8">
        <v>0</v>
      </c>
      <c r="AJ21" s="8">
        <v>0</v>
      </c>
      <c r="AK21" s="8">
        <v>10954.9</v>
      </c>
      <c r="AL21" s="8">
        <v>0</v>
      </c>
      <c r="AM21" s="2"/>
      <c r="AN21" s="8">
        <v>16</v>
      </c>
      <c r="AO21" s="8">
        <v>374</v>
      </c>
      <c r="AP21" s="8">
        <v>375.80099999999999</v>
      </c>
      <c r="AQ21" s="8">
        <v>1801</v>
      </c>
      <c r="AR21" s="8">
        <v>50.04</v>
      </c>
      <c r="AS21" s="8">
        <v>303.04000000000002</v>
      </c>
      <c r="AT21" s="8">
        <v>2728.88</v>
      </c>
      <c r="AU21" s="8">
        <v>0</v>
      </c>
      <c r="AV21" s="8">
        <v>0</v>
      </c>
      <c r="AW21" s="8">
        <v>0</v>
      </c>
      <c r="AX21" s="8">
        <v>2728.88</v>
      </c>
      <c r="AY21" s="8">
        <v>0</v>
      </c>
      <c r="AZ21" s="2"/>
      <c r="BA21" s="8">
        <v>16</v>
      </c>
      <c r="BB21" s="8">
        <v>374</v>
      </c>
      <c r="BC21" s="8">
        <v>374.084</v>
      </c>
      <c r="BD21" s="8">
        <v>84</v>
      </c>
      <c r="BE21" s="8">
        <v>49.99</v>
      </c>
      <c r="BF21" s="8">
        <v>303.04000000000002</v>
      </c>
      <c r="BG21" s="8">
        <v>254.55</v>
      </c>
      <c r="BH21" s="8">
        <v>0</v>
      </c>
      <c r="BI21" s="8">
        <v>0</v>
      </c>
      <c r="BJ21" s="8">
        <v>0</v>
      </c>
      <c r="BK21" s="8">
        <v>254.55</v>
      </c>
      <c r="BL21" s="8">
        <v>0</v>
      </c>
      <c r="BM21" s="2"/>
      <c r="BN21" s="6">
        <v>16</v>
      </c>
      <c r="BO21" s="6">
        <v>374</v>
      </c>
      <c r="BP21" s="6">
        <v>374.67200000000003</v>
      </c>
      <c r="BQ21" s="6">
        <v>672</v>
      </c>
      <c r="BR21" s="6">
        <v>50.03</v>
      </c>
      <c r="BS21" s="6">
        <v>303.04000000000002</v>
      </c>
      <c r="BT21" s="6">
        <v>2036.43</v>
      </c>
      <c r="BU21" s="6">
        <v>0</v>
      </c>
      <c r="BV21" s="6">
        <v>0</v>
      </c>
      <c r="BW21" s="6">
        <v>0</v>
      </c>
      <c r="BX21" s="6">
        <v>2036.43</v>
      </c>
      <c r="BY21" s="6">
        <v>0</v>
      </c>
      <c r="BZ21" s="2"/>
      <c r="CA21" s="6">
        <v>16</v>
      </c>
      <c r="CB21" s="6">
        <v>374</v>
      </c>
      <c r="CC21" s="6">
        <v>376.733</v>
      </c>
      <c r="CD21" s="6">
        <v>2733</v>
      </c>
      <c r="CE21" s="6">
        <v>50.01</v>
      </c>
      <c r="CF21" s="6">
        <v>303.04000000000002</v>
      </c>
      <c r="CG21" s="6">
        <v>8282.08</v>
      </c>
      <c r="CH21" s="6">
        <v>0</v>
      </c>
      <c r="CI21" s="6">
        <v>0</v>
      </c>
      <c r="CJ21" s="6">
        <v>0</v>
      </c>
      <c r="CK21" s="6">
        <v>8282.08</v>
      </c>
      <c r="CL21" s="6">
        <v>0</v>
      </c>
    </row>
    <row r="22" spans="1:90" x14ac:dyDescent="0.2">
      <c r="A22" s="8">
        <v>17</v>
      </c>
      <c r="B22" s="8">
        <v>374</v>
      </c>
      <c r="C22" s="8">
        <v>374.22899999999998</v>
      </c>
      <c r="D22" s="8">
        <v>229</v>
      </c>
      <c r="E22" s="25">
        <v>50</v>
      </c>
      <c r="F22" s="25">
        <v>303.04000000000002</v>
      </c>
      <c r="G22" s="8">
        <v>693.96</v>
      </c>
      <c r="H22" s="8">
        <v>0</v>
      </c>
      <c r="I22" s="8">
        <v>0</v>
      </c>
      <c r="J22" s="8">
        <v>0</v>
      </c>
      <c r="K22" s="8">
        <v>693.96</v>
      </c>
      <c r="L22" s="8">
        <v>0</v>
      </c>
      <c r="M22" s="2"/>
      <c r="N22" s="8">
        <v>17</v>
      </c>
      <c r="O22" s="8">
        <v>374</v>
      </c>
      <c r="P22" s="8">
        <v>377.96</v>
      </c>
      <c r="Q22" s="8">
        <v>3960</v>
      </c>
      <c r="R22" s="8">
        <v>50.01</v>
      </c>
      <c r="S22" s="8">
        <v>303.04000000000002</v>
      </c>
      <c r="T22" s="8">
        <v>12000.38</v>
      </c>
      <c r="U22" s="8">
        <v>0</v>
      </c>
      <c r="V22" s="8">
        <v>0</v>
      </c>
      <c r="W22" s="8">
        <v>0</v>
      </c>
      <c r="X22" s="8">
        <v>12000.38</v>
      </c>
      <c r="Y22" s="8">
        <v>0</v>
      </c>
      <c r="Z22" s="2"/>
      <c r="AA22" s="8">
        <v>17</v>
      </c>
      <c r="AB22" s="8">
        <v>374</v>
      </c>
      <c r="AC22" s="8">
        <v>377.28899999999999</v>
      </c>
      <c r="AD22" s="8">
        <v>3289</v>
      </c>
      <c r="AE22" s="8">
        <v>49.97</v>
      </c>
      <c r="AF22" s="8">
        <v>303.04000000000002</v>
      </c>
      <c r="AG22" s="8">
        <v>9966.99</v>
      </c>
      <c r="AH22" s="8">
        <v>0</v>
      </c>
      <c r="AI22" s="8">
        <v>0</v>
      </c>
      <c r="AJ22" s="8">
        <v>0</v>
      </c>
      <c r="AK22" s="8">
        <v>9966.99</v>
      </c>
      <c r="AL22" s="8">
        <v>0</v>
      </c>
      <c r="AM22" s="2"/>
      <c r="AN22" s="8">
        <v>17</v>
      </c>
      <c r="AO22" s="8">
        <v>374</v>
      </c>
      <c r="AP22" s="8">
        <v>376.29500000000002</v>
      </c>
      <c r="AQ22" s="8">
        <v>2295</v>
      </c>
      <c r="AR22" s="8">
        <v>50.03</v>
      </c>
      <c r="AS22" s="8">
        <v>303.04000000000002</v>
      </c>
      <c r="AT22" s="8">
        <v>6954.77</v>
      </c>
      <c r="AU22" s="8">
        <v>0</v>
      </c>
      <c r="AV22" s="8">
        <v>0</v>
      </c>
      <c r="AW22" s="8">
        <v>0</v>
      </c>
      <c r="AX22" s="8">
        <v>6954.77</v>
      </c>
      <c r="AY22" s="8">
        <v>0</v>
      </c>
      <c r="AZ22" s="2"/>
      <c r="BA22" s="8">
        <v>17</v>
      </c>
      <c r="BB22" s="8">
        <v>374</v>
      </c>
      <c r="BC22" s="8">
        <v>373.80399999999997</v>
      </c>
      <c r="BD22" s="8">
        <v>-196</v>
      </c>
      <c r="BE22" s="8">
        <v>49.96</v>
      </c>
      <c r="BF22" s="8">
        <v>303.04000000000002</v>
      </c>
      <c r="BG22" s="8">
        <v>-593.96</v>
      </c>
      <c r="BH22" s="8">
        <v>0</v>
      </c>
      <c r="BI22" s="8">
        <v>0</v>
      </c>
      <c r="BJ22" s="8">
        <v>0</v>
      </c>
      <c r="BK22" s="8">
        <v>-593.96</v>
      </c>
      <c r="BL22" s="8">
        <v>0</v>
      </c>
      <c r="BM22" s="2"/>
      <c r="BN22" s="6">
        <v>17</v>
      </c>
      <c r="BO22" s="6">
        <v>374</v>
      </c>
      <c r="BP22" s="6">
        <v>377.20400000000001</v>
      </c>
      <c r="BQ22" s="6">
        <v>3204</v>
      </c>
      <c r="BR22" s="6">
        <v>50.03</v>
      </c>
      <c r="BS22" s="6">
        <v>303.04000000000002</v>
      </c>
      <c r="BT22" s="6">
        <v>9709.4</v>
      </c>
      <c r="BU22" s="6">
        <v>0</v>
      </c>
      <c r="BV22" s="6">
        <v>0</v>
      </c>
      <c r="BW22" s="6">
        <v>0</v>
      </c>
      <c r="BX22" s="6">
        <v>9709.4</v>
      </c>
      <c r="BY22" s="6">
        <v>0</v>
      </c>
      <c r="BZ22" s="2"/>
      <c r="CA22" s="6">
        <v>17</v>
      </c>
      <c r="CB22" s="6">
        <v>374</v>
      </c>
      <c r="CC22" s="6">
        <v>376.65100000000001</v>
      </c>
      <c r="CD22" s="6">
        <v>2651</v>
      </c>
      <c r="CE22" s="6">
        <v>49.96</v>
      </c>
      <c r="CF22" s="6">
        <v>303.04000000000002</v>
      </c>
      <c r="CG22" s="6">
        <v>8033.59</v>
      </c>
      <c r="CH22" s="6">
        <v>0</v>
      </c>
      <c r="CI22" s="6">
        <v>0</v>
      </c>
      <c r="CJ22" s="6">
        <v>0</v>
      </c>
      <c r="CK22" s="6">
        <v>8033.59</v>
      </c>
      <c r="CL22" s="6">
        <v>0</v>
      </c>
    </row>
    <row r="23" spans="1:90" x14ac:dyDescent="0.2">
      <c r="A23" s="8">
        <v>18</v>
      </c>
      <c r="B23" s="8">
        <v>374</v>
      </c>
      <c r="C23" s="8">
        <v>374.827</v>
      </c>
      <c r="D23" s="8">
        <v>827</v>
      </c>
      <c r="E23" s="25">
        <v>49.98</v>
      </c>
      <c r="F23" s="25">
        <v>303.04000000000002</v>
      </c>
      <c r="G23" s="8">
        <v>2506.14</v>
      </c>
      <c r="H23" s="8">
        <v>0</v>
      </c>
      <c r="I23" s="8">
        <v>0</v>
      </c>
      <c r="J23" s="8">
        <v>0</v>
      </c>
      <c r="K23" s="8">
        <v>2506.14</v>
      </c>
      <c r="L23" s="8">
        <v>0</v>
      </c>
      <c r="M23" s="2"/>
      <c r="N23" s="8">
        <v>18</v>
      </c>
      <c r="O23" s="8">
        <v>374</v>
      </c>
      <c r="P23" s="8">
        <v>376.74099999999999</v>
      </c>
      <c r="Q23" s="8">
        <v>2741</v>
      </c>
      <c r="R23" s="8">
        <v>49.99</v>
      </c>
      <c r="S23" s="8">
        <v>303.04000000000002</v>
      </c>
      <c r="T23" s="8">
        <v>8306.33</v>
      </c>
      <c r="U23" s="8">
        <v>0</v>
      </c>
      <c r="V23" s="8">
        <v>0</v>
      </c>
      <c r="W23" s="8">
        <v>0</v>
      </c>
      <c r="X23" s="8">
        <v>8306.33</v>
      </c>
      <c r="Y23" s="8">
        <v>0</v>
      </c>
      <c r="Z23" s="2"/>
      <c r="AA23" s="8">
        <v>18</v>
      </c>
      <c r="AB23" s="8">
        <v>374</v>
      </c>
      <c r="AC23" s="8">
        <v>376.56799999999998</v>
      </c>
      <c r="AD23" s="8">
        <v>2568</v>
      </c>
      <c r="AE23" s="8">
        <v>49.99</v>
      </c>
      <c r="AF23" s="8">
        <v>303.04000000000002</v>
      </c>
      <c r="AG23" s="8">
        <v>7782.07</v>
      </c>
      <c r="AH23" s="8">
        <v>0</v>
      </c>
      <c r="AI23" s="8">
        <v>0</v>
      </c>
      <c r="AJ23" s="8">
        <v>0</v>
      </c>
      <c r="AK23" s="8">
        <v>7782.07</v>
      </c>
      <c r="AL23" s="8">
        <v>0</v>
      </c>
      <c r="AM23" s="2"/>
      <c r="AN23" s="8">
        <v>18</v>
      </c>
      <c r="AO23" s="8">
        <v>374</v>
      </c>
      <c r="AP23" s="8">
        <v>376.45499999999998</v>
      </c>
      <c r="AQ23" s="8">
        <v>2455</v>
      </c>
      <c r="AR23" s="8">
        <v>50.01</v>
      </c>
      <c r="AS23" s="8">
        <v>303.04000000000002</v>
      </c>
      <c r="AT23" s="8">
        <v>7439.63</v>
      </c>
      <c r="AU23" s="8">
        <v>0</v>
      </c>
      <c r="AV23" s="8">
        <v>0</v>
      </c>
      <c r="AW23" s="8">
        <v>0</v>
      </c>
      <c r="AX23" s="8">
        <v>7439.63</v>
      </c>
      <c r="AY23" s="8">
        <v>0</v>
      </c>
      <c r="AZ23" s="2"/>
      <c r="BA23" s="8">
        <v>18</v>
      </c>
      <c r="BB23" s="8">
        <v>374</v>
      </c>
      <c r="BC23" s="8">
        <v>375.43799999999999</v>
      </c>
      <c r="BD23" s="8">
        <v>1438</v>
      </c>
      <c r="BE23" s="8">
        <v>49.96</v>
      </c>
      <c r="BF23" s="8">
        <v>303.04000000000002</v>
      </c>
      <c r="BG23" s="8">
        <v>4357.72</v>
      </c>
      <c r="BH23" s="8">
        <v>0</v>
      </c>
      <c r="BI23" s="8">
        <v>0</v>
      </c>
      <c r="BJ23" s="8">
        <v>0</v>
      </c>
      <c r="BK23" s="8">
        <v>4357.72</v>
      </c>
      <c r="BL23" s="8">
        <v>0</v>
      </c>
      <c r="BM23" s="2"/>
      <c r="BN23" s="6">
        <v>18</v>
      </c>
      <c r="BO23" s="6">
        <v>374</v>
      </c>
      <c r="BP23" s="6">
        <v>376.58300000000003</v>
      </c>
      <c r="BQ23" s="6">
        <v>2583</v>
      </c>
      <c r="BR23" s="6">
        <v>49.99</v>
      </c>
      <c r="BS23" s="6">
        <v>303.04000000000002</v>
      </c>
      <c r="BT23" s="6">
        <v>7827.52</v>
      </c>
      <c r="BU23" s="6">
        <v>0</v>
      </c>
      <c r="BV23" s="6">
        <v>0</v>
      </c>
      <c r="BW23" s="6">
        <v>0</v>
      </c>
      <c r="BX23" s="6">
        <v>7827.52</v>
      </c>
      <c r="BY23" s="6">
        <v>0</v>
      </c>
      <c r="BZ23" s="2"/>
      <c r="CA23" s="6">
        <v>18</v>
      </c>
      <c r="CB23" s="6">
        <v>374</v>
      </c>
      <c r="CC23" s="6">
        <v>376.70699999999999</v>
      </c>
      <c r="CD23" s="6">
        <v>2707</v>
      </c>
      <c r="CE23" s="6">
        <v>49.96</v>
      </c>
      <c r="CF23" s="6">
        <v>303.04000000000002</v>
      </c>
      <c r="CG23" s="6">
        <v>8203.2900000000009</v>
      </c>
      <c r="CH23" s="6">
        <v>0</v>
      </c>
      <c r="CI23" s="6">
        <v>0</v>
      </c>
      <c r="CJ23" s="6">
        <v>0</v>
      </c>
      <c r="CK23" s="6">
        <v>8203.2900000000009</v>
      </c>
      <c r="CL23" s="6">
        <v>0</v>
      </c>
    </row>
    <row r="24" spans="1:90" x14ac:dyDescent="0.2">
      <c r="A24" s="8">
        <v>19</v>
      </c>
      <c r="B24" s="8">
        <v>374</v>
      </c>
      <c r="C24" s="8">
        <v>374.64499999999998</v>
      </c>
      <c r="D24" s="8">
        <v>645</v>
      </c>
      <c r="E24" s="25">
        <v>49.99</v>
      </c>
      <c r="F24" s="25">
        <v>303.04000000000002</v>
      </c>
      <c r="G24" s="8">
        <v>1954.61</v>
      </c>
      <c r="H24" s="8">
        <v>0</v>
      </c>
      <c r="I24" s="8">
        <v>0</v>
      </c>
      <c r="J24" s="8">
        <v>0</v>
      </c>
      <c r="K24" s="8">
        <v>1954.61</v>
      </c>
      <c r="L24" s="8">
        <v>0</v>
      </c>
      <c r="M24" s="2"/>
      <c r="N24" s="8">
        <v>19</v>
      </c>
      <c r="O24" s="8">
        <v>374</v>
      </c>
      <c r="P24" s="8">
        <v>376.76400000000001</v>
      </c>
      <c r="Q24" s="8">
        <v>2764</v>
      </c>
      <c r="R24" s="8">
        <v>49.99</v>
      </c>
      <c r="S24" s="8">
        <v>303.04000000000002</v>
      </c>
      <c r="T24" s="8">
        <v>8376.0300000000007</v>
      </c>
      <c r="U24" s="8">
        <v>0</v>
      </c>
      <c r="V24" s="8">
        <v>0</v>
      </c>
      <c r="W24" s="8">
        <v>0</v>
      </c>
      <c r="X24" s="8">
        <v>8376.0300000000007</v>
      </c>
      <c r="Y24" s="8">
        <v>0</v>
      </c>
      <c r="Z24" s="2"/>
      <c r="AA24" s="8">
        <v>19</v>
      </c>
      <c r="AB24" s="8">
        <v>374</v>
      </c>
      <c r="AC24" s="8">
        <v>375.13600000000002</v>
      </c>
      <c r="AD24" s="8">
        <v>1136</v>
      </c>
      <c r="AE24" s="8">
        <v>50.02</v>
      </c>
      <c r="AF24" s="8">
        <v>303.04000000000002</v>
      </c>
      <c r="AG24" s="8">
        <v>3442.53</v>
      </c>
      <c r="AH24" s="8">
        <v>0</v>
      </c>
      <c r="AI24" s="8">
        <v>0</v>
      </c>
      <c r="AJ24" s="8">
        <v>0</v>
      </c>
      <c r="AK24" s="8">
        <v>3442.53</v>
      </c>
      <c r="AL24" s="8">
        <v>0</v>
      </c>
      <c r="AM24" s="2"/>
      <c r="AN24" s="8">
        <v>19</v>
      </c>
      <c r="AO24" s="8">
        <v>374</v>
      </c>
      <c r="AP24" s="8">
        <v>375.34100000000001</v>
      </c>
      <c r="AQ24" s="8">
        <v>1341</v>
      </c>
      <c r="AR24" s="8">
        <v>50.01</v>
      </c>
      <c r="AS24" s="8">
        <v>303.04000000000002</v>
      </c>
      <c r="AT24" s="8">
        <v>4063.77</v>
      </c>
      <c r="AU24" s="8">
        <v>0</v>
      </c>
      <c r="AV24" s="8">
        <v>0</v>
      </c>
      <c r="AW24" s="8">
        <v>0</v>
      </c>
      <c r="AX24" s="8">
        <v>4063.77</v>
      </c>
      <c r="AY24" s="8">
        <v>0</v>
      </c>
      <c r="AZ24" s="2"/>
      <c r="BA24" s="8">
        <v>19</v>
      </c>
      <c r="BB24" s="8">
        <v>374</v>
      </c>
      <c r="BC24" s="8">
        <v>374.76400000000001</v>
      </c>
      <c r="BD24" s="8">
        <v>764</v>
      </c>
      <c r="BE24" s="8">
        <v>49.97</v>
      </c>
      <c r="BF24" s="8">
        <v>303.04000000000002</v>
      </c>
      <c r="BG24" s="8">
        <v>2315.23</v>
      </c>
      <c r="BH24" s="8">
        <v>0</v>
      </c>
      <c r="BI24" s="8">
        <v>0</v>
      </c>
      <c r="BJ24" s="8">
        <v>0</v>
      </c>
      <c r="BK24" s="8">
        <v>2315.23</v>
      </c>
      <c r="BL24" s="8">
        <v>0</v>
      </c>
      <c r="BM24" s="2"/>
      <c r="BN24" s="6">
        <v>19</v>
      </c>
      <c r="BO24" s="6">
        <v>374</v>
      </c>
      <c r="BP24" s="6">
        <v>375.62299999999999</v>
      </c>
      <c r="BQ24" s="6">
        <v>1623</v>
      </c>
      <c r="BR24" s="6">
        <v>49.98</v>
      </c>
      <c r="BS24" s="6">
        <v>303.04000000000002</v>
      </c>
      <c r="BT24" s="6">
        <v>4918.34</v>
      </c>
      <c r="BU24" s="6">
        <v>0</v>
      </c>
      <c r="BV24" s="6">
        <v>0</v>
      </c>
      <c r="BW24" s="6">
        <v>0</v>
      </c>
      <c r="BX24" s="6">
        <v>4918.34</v>
      </c>
      <c r="BY24" s="6">
        <v>0</v>
      </c>
      <c r="BZ24" s="2"/>
      <c r="CA24" s="6">
        <v>19</v>
      </c>
      <c r="CB24" s="6">
        <v>374</v>
      </c>
      <c r="CC24" s="6">
        <v>376.63900000000001</v>
      </c>
      <c r="CD24" s="6">
        <v>2639</v>
      </c>
      <c r="CE24" s="6">
        <v>49.94</v>
      </c>
      <c r="CF24" s="6">
        <v>303.04000000000002</v>
      </c>
      <c r="CG24" s="6">
        <v>9596.67</v>
      </c>
      <c r="CH24" s="6">
        <v>0</v>
      </c>
      <c r="CI24" s="6">
        <v>0</v>
      </c>
      <c r="CJ24" s="6">
        <v>0</v>
      </c>
      <c r="CK24" s="6">
        <v>9596.67</v>
      </c>
      <c r="CL24" s="6">
        <v>0</v>
      </c>
    </row>
    <row r="25" spans="1:90" x14ac:dyDescent="0.2">
      <c r="A25" s="8">
        <v>20</v>
      </c>
      <c r="B25" s="8">
        <v>374</v>
      </c>
      <c r="C25" s="8">
        <v>373.08</v>
      </c>
      <c r="D25" s="8">
        <v>-920</v>
      </c>
      <c r="E25" s="25">
        <v>50</v>
      </c>
      <c r="F25" s="25">
        <v>303.04000000000002</v>
      </c>
      <c r="G25" s="8">
        <v>-2787.97</v>
      </c>
      <c r="H25" s="8">
        <v>0</v>
      </c>
      <c r="I25" s="8">
        <v>0</v>
      </c>
      <c r="J25" s="8">
        <v>0</v>
      </c>
      <c r="K25" s="8">
        <v>-2787.97</v>
      </c>
      <c r="L25" s="8">
        <v>0</v>
      </c>
      <c r="M25" s="2"/>
      <c r="N25" s="8">
        <v>20</v>
      </c>
      <c r="O25" s="8">
        <v>374</v>
      </c>
      <c r="P25" s="8">
        <v>376.96</v>
      </c>
      <c r="Q25" s="8">
        <v>2960</v>
      </c>
      <c r="R25" s="8">
        <v>50.02</v>
      </c>
      <c r="S25" s="8">
        <v>303.04000000000002</v>
      </c>
      <c r="T25" s="8">
        <v>8969.98</v>
      </c>
      <c r="U25" s="8">
        <v>0</v>
      </c>
      <c r="V25" s="8">
        <v>0</v>
      </c>
      <c r="W25" s="8">
        <v>0</v>
      </c>
      <c r="X25" s="8">
        <v>8969.98</v>
      </c>
      <c r="Y25" s="8">
        <v>0</v>
      </c>
      <c r="Z25" s="2"/>
      <c r="AA25" s="8">
        <v>20</v>
      </c>
      <c r="AB25" s="8">
        <v>374</v>
      </c>
      <c r="AC25" s="8">
        <v>374.07799999999997</v>
      </c>
      <c r="AD25" s="8">
        <v>78</v>
      </c>
      <c r="AE25" s="8">
        <v>50.02</v>
      </c>
      <c r="AF25" s="8">
        <v>303.04000000000002</v>
      </c>
      <c r="AG25" s="8">
        <v>236.37</v>
      </c>
      <c r="AH25" s="8">
        <v>0</v>
      </c>
      <c r="AI25" s="8">
        <v>0</v>
      </c>
      <c r="AJ25" s="8">
        <v>0</v>
      </c>
      <c r="AK25" s="8">
        <v>236.37</v>
      </c>
      <c r="AL25" s="8">
        <v>0</v>
      </c>
      <c r="AM25" s="2"/>
      <c r="AN25" s="8">
        <v>20</v>
      </c>
      <c r="AO25" s="8">
        <v>374</v>
      </c>
      <c r="AP25" s="8">
        <v>374.51400000000001</v>
      </c>
      <c r="AQ25" s="8">
        <v>514</v>
      </c>
      <c r="AR25" s="8">
        <v>50</v>
      </c>
      <c r="AS25" s="8">
        <v>303.04000000000002</v>
      </c>
      <c r="AT25" s="8">
        <v>1557.63</v>
      </c>
      <c r="AU25" s="8">
        <v>0</v>
      </c>
      <c r="AV25" s="8">
        <v>0</v>
      </c>
      <c r="AW25" s="8">
        <v>0</v>
      </c>
      <c r="AX25" s="8">
        <v>1557.63</v>
      </c>
      <c r="AY25" s="8">
        <v>0</v>
      </c>
      <c r="AZ25" s="2"/>
      <c r="BA25" s="8">
        <v>20</v>
      </c>
      <c r="BB25" s="8">
        <v>374</v>
      </c>
      <c r="BC25" s="8">
        <v>374.51299999999998</v>
      </c>
      <c r="BD25" s="8">
        <v>513</v>
      </c>
      <c r="BE25" s="8">
        <v>49.95</v>
      </c>
      <c r="BF25" s="8">
        <v>303.04000000000002</v>
      </c>
      <c r="BG25" s="8">
        <v>1554.6</v>
      </c>
      <c r="BH25" s="8">
        <v>0</v>
      </c>
      <c r="BI25" s="8">
        <v>0</v>
      </c>
      <c r="BJ25" s="8">
        <v>0</v>
      </c>
      <c r="BK25" s="8">
        <v>1554.6</v>
      </c>
      <c r="BL25" s="8">
        <v>0</v>
      </c>
      <c r="BM25" s="2"/>
      <c r="BN25" s="6">
        <v>20</v>
      </c>
      <c r="BO25" s="6">
        <v>374</v>
      </c>
      <c r="BP25" s="6">
        <v>375.41</v>
      </c>
      <c r="BQ25" s="6">
        <v>1410</v>
      </c>
      <c r="BR25" s="6">
        <v>49.95</v>
      </c>
      <c r="BS25" s="6">
        <v>303.04000000000002</v>
      </c>
      <c r="BT25" s="6">
        <v>4272.8599999999997</v>
      </c>
      <c r="BU25" s="6">
        <v>0</v>
      </c>
      <c r="BV25" s="6">
        <v>0</v>
      </c>
      <c r="BW25" s="6">
        <v>0</v>
      </c>
      <c r="BX25" s="6">
        <v>4272.8599999999997</v>
      </c>
      <c r="BY25" s="6">
        <v>0</v>
      </c>
      <c r="BZ25" s="2"/>
      <c r="CA25" s="6">
        <v>20</v>
      </c>
      <c r="CB25" s="6">
        <v>374</v>
      </c>
      <c r="CC25" s="6">
        <v>377.17700000000002</v>
      </c>
      <c r="CD25" s="6">
        <v>3177</v>
      </c>
      <c r="CE25" s="6">
        <v>49.95</v>
      </c>
      <c r="CF25" s="6">
        <v>303.04000000000002</v>
      </c>
      <c r="CG25" s="6">
        <v>9627.58</v>
      </c>
      <c r="CH25" s="6">
        <v>0</v>
      </c>
      <c r="CI25" s="6">
        <v>0</v>
      </c>
      <c r="CJ25" s="6">
        <v>0</v>
      </c>
      <c r="CK25" s="6">
        <v>9627.58</v>
      </c>
      <c r="CL25" s="6">
        <v>0</v>
      </c>
    </row>
    <row r="26" spans="1:90" x14ac:dyDescent="0.2">
      <c r="A26" s="8">
        <v>21</v>
      </c>
      <c r="B26" s="8">
        <v>374</v>
      </c>
      <c r="C26" s="8">
        <v>373.53899999999999</v>
      </c>
      <c r="D26" s="8">
        <v>-461</v>
      </c>
      <c r="E26" s="25">
        <v>49.97</v>
      </c>
      <c r="F26" s="25">
        <v>303.04000000000002</v>
      </c>
      <c r="G26" s="8">
        <v>-1397.01</v>
      </c>
      <c r="H26" s="8">
        <v>0</v>
      </c>
      <c r="I26" s="8">
        <v>0</v>
      </c>
      <c r="J26" s="8">
        <v>0</v>
      </c>
      <c r="K26" s="8">
        <v>-1397.01</v>
      </c>
      <c r="L26" s="8">
        <v>0</v>
      </c>
      <c r="M26" s="2"/>
      <c r="N26" s="8">
        <v>21</v>
      </c>
      <c r="O26" s="8">
        <v>374</v>
      </c>
      <c r="P26" s="8">
        <v>376.63900000000001</v>
      </c>
      <c r="Q26" s="8">
        <v>2639</v>
      </c>
      <c r="R26" s="8">
        <v>50.03</v>
      </c>
      <c r="S26" s="8">
        <v>303.04000000000002</v>
      </c>
      <c r="T26" s="8">
        <v>7997.23</v>
      </c>
      <c r="U26" s="8">
        <v>0</v>
      </c>
      <c r="V26" s="8">
        <v>0</v>
      </c>
      <c r="W26" s="8">
        <v>0</v>
      </c>
      <c r="X26" s="8">
        <v>7997.23</v>
      </c>
      <c r="Y26" s="8">
        <v>0</v>
      </c>
      <c r="Z26" s="2"/>
      <c r="AA26" s="8">
        <v>21</v>
      </c>
      <c r="AB26" s="8">
        <v>374</v>
      </c>
      <c r="AC26" s="8">
        <v>374.36399999999998</v>
      </c>
      <c r="AD26" s="8">
        <v>364</v>
      </c>
      <c r="AE26" s="8">
        <v>50.04</v>
      </c>
      <c r="AF26" s="8">
        <v>303.04000000000002</v>
      </c>
      <c r="AG26" s="8">
        <v>551.53</v>
      </c>
      <c r="AH26" s="8">
        <v>0</v>
      </c>
      <c r="AI26" s="8">
        <v>0</v>
      </c>
      <c r="AJ26" s="8">
        <v>0</v>
      </c>
      <c r="AK26" s="8">
        <v>551.53</v>
      </c>
      <c r="AL26" s="8">
        <v>0</v>
      </c>
      <c r="AM26" s="2"/>
      <c r="AN26" s="8">
        <v>21</v>
      </c>
      <c r="AO26" s="8">
        <v>374</v>
      </c>
      <c r="AP26" s="8">
        <v>372.94499999999999</v>
      </c>
      <c r="AQ26" s="8">
        <v>-1055</v>
      </c>
      <c r="AR26" s="8">
        <v>49.99</v>
      </c>
      <c r="AS26" s="8">
        <v>303.04000000000002</v>
      </c>
      <c r="AT26" s="8">
        <v>-3197.07</v>
      </c>
      <c r="AU26" s="8">
        <v>0</v>
      </c>
      <c r="AV26" s="8">
        <v>0</v>
      </c>
      <c r="AW26" s="8">
        <v>0</v>
      </c>
      <c r="AX26" s="8">
        <v>-3197.07</v>
      </c>
      <c r="AY26" s="8">
        <v>0</v>
      </c>
      <c r="AZ26" s="2"/>
      <c r="BA26" s="8">
        <v>21</v>
      </c>
      <c r="BB26" s="8">
        <v>374</v>
      </c>
      <c r="BC26" s="8">
        <v>374.92500000000001</v>
      </c>
      <c r="BD26" s="8">
        <v>925</v>
      </c>
      <c r="BE26" s="8">
        <v>49.94</v>
      </c>
      <c r="BF26" s="8">
        <v>303.04000000000002</v>
      </c>
      <c r="BG26" s="8">
        <v>3363.74</v>
      </c>
      <c r="BH26" s="8">
        <v>0</v>
      </c>
      <c r="BI26" s="8">
        <v>0</v>
      </c>
      <c r="BJ26" s="8">
        <v>0</v>
      </c>
      <c r="BK26" s="8">
        <v>3363.74</v>
      </c>
      <c r="BL26" s="8">
        <v>0</v>
      </c>
      <c r="BM26" s="2"/>
      <c r="BN26" s="6">
        <v>21</v>
      </c>
      <c r="BO26" s="6">
        <v>374</v>
      </c>
      <c r="BP26" s="6">
        <v>375.22699999999998</v>
      </c>
      <c r="BQ26" s="6">
        <v>1227</v>
      </c>
      <c r="BR26" s="6">
        <v>49.95</v>
      </c>
      <c r="BS26" s="6">
        <v>303.04000000000002</v>
      </c>
      <c r="BT26" s="6">
        <v>3718.3</v>
      </c>
      <c r="BU26" s="6">
        <v>0</v>
      </c>
      <c r="BV26" s="6">
        <v>0</v>
      </c>
      <c r="BW26" s="6">
        <v>0</v>
      </c>
      <c r="BX26" s="6">
        <v>3718.3</v>
      </c>
      <c r="BY26" s="6">
        <v>0</v>
      </c>
      <c r="BZ26" s="2"/>
      <c r="CA26" s="6">
        <v>21</v>
      </c>
      <c r="CB26" s="6">
        <v>374</v>
      </c>
      <c r="CC26" s="6">
        <v>376.20699999999999</v>
      </c>
      <c r="CD26" s="6">
        <v>2207</v>
      </c>
      <c r="CE26" s="6">
        <v>49.91</v>
      </c>
      <c r="CF26" s="6">
        <v>303.04000000000002</v>
      </c>
      <c r="CG26" s="6">
        <v>8025.71</v>
      </c>
      <c r="CH26" s="6">
        <v>0</v>
      </c>
      <c r="CI26" s="6">
        <v>0</v>
      </c>
      <c r="CJ26" s="6">
        <v>0</v>
      </c>
      <c r="CK26" s="6">
        <v>8025.71</v>
      </c>
      <c r="CL26" s="6">
        <v>0</v>
      </c>
    </row>
    <row r="27" spans="1:90" x14ac:dyDescent="0.2">
      <c r="A27" s="8">
        <v>22</v>
      </c>
      <c r="B27" s="8">
        <v>374</v>
      </c>
      <c r="C27" s="8">
        <v>377.06700000000001</v>
      </c>
      <c r="D27" s="8">
        <v>3067</v>
      </c>
      <c r="E27" s="25">
        <v>49.96</v>
      </c>
      <c r="F27" s="25">
        <v>303.04000000000002</v>
      </c>
      <c r="G27" s="8">
        <v>9294.24</v>
      </c>
      <c r="H27" s="8">
        <v>0</v>
      </c>
      <c r="I27" s="8">
        <v>0</v>
      </c>
      <c r="J27" s="8">
        <v>0</v>
      </c>
      <c r="K27" s="8">
        <v>9294.24</v>
      </c>
      <c r="L27" s="8">
        <v>0</v>
      </c>
      <c r="M27" s="2"/>
      <c r="N27" s="8">
        <v>22</v>
      </c>
      <c r="O27" s="8">
        <v>374</v>
      </c>
      <c r="P27" s="8">
        <v>378.26400000000001</v>
      </c>
      <c r="Q27" s="8">
        <v>4264</v>
      </c>
      <c r="R27" s="8">
        <v>50</v>
      </c>
      <c r="S27" s="8">
        <v>303.04000000000002</v>
      </c>
      <c r="T27" s="8">
        <v>12921.63</v>
      </c>
      <c r="U27" s="8">
        <v>0</v>
      </c>
      <c r="V27" s="8">
        <v>0</v>
      </c>
      <c r="W27" s="8">
        <v>0</v>
      </c>
      <c r="X27" s="8">
        <v>12921.63</v>
      </c>
      <c r="Y27" s="8">
        <v>0</v>
      </c>
      <c r="Z27" s="2"/>
      <c r="AA27" s="8">
        <v>22</v>
      </c>
      <c r="AB27" s="8">
        <v>374</v>
      </c>
      <c r="AC27" s="8">
        <v>375.91500000000002</v>
      </c>
      <c r="AD27" s="8">
        <v>1915</v>
      </c>
      <c r="AE27" s="8">
        <v>50.02</v>
      </c>
      <c r="AF27" s="8">
        <v>303.04000000000002</v>
      </c>
      <c r="AG27" s="8">
        <v>5803.22</v>
      </c>
      <c r="AH27" s="8">
        <v>0</v>
      </c>
      <c r="AI27" s="8">
        <v>0</v>
      </c>
      <c r="AJ27" s="8">
        <v>0</v>
      </c>
      <c r="AK27" s="8">
        <v>5803.22</v>
      </c>
      <c r="AL27" s="8">
        <v>0</v>
      </c>
      <c r="AM27" s="2"/>
      <c r="AN27" s="8">
        <v>22</v>
      </c>
      <c r="AO27" s="8">
        <v>374</v>
      </c>
      <c r="AP27" s="8">
        <v>374.62599999999998</v>
      </c>
      <c r="AQ27" s="8">
        <v>626</v>
      </c>
      <c r="AR27" s="8">
        <v>49.97</v>
      </c>
      <c r="AS27" s="8">
        <v>303.04000000000002</v>
      </c>
      <c r="AT27" s="8">
        <v>1897.03</v>
      </c>
      <c r="AU27" s="8">
        <v>0</v>
      </c>
      <c r="AV27" s="8">
        <v>0</v>
      </c>
      <c r="AW27" s="8">
        <v>0</v>
      </c>
      <c r="AX27" s="8">
        <v>1897.03</v>
      </c>
      <c r="AY27" s="8">
        <v>0</v>
      </c>
      <c r="AZ27" s="2"/>
      <c r="BA27" s="8">
        <v>22</v>
      </c>
      <c r="BB27" s="8">
        <v>374</v>
      </c>
      <c r="BC27" s="8">
        <v>374.94799999999998</v>
      </c>
      <c r="BD27" s="8">
        <v>948</v>
      </c>
      <c r="BE27" s="8">
        <v>49.93</v>
      </c>
      <c r="BF27" s="8">
        <v>303.04000000000002</v>
      </c>
      <c r="BG27" s="8">
        <v>3447.38</v>
      </c>
      <c r="BH27" s="8">
        <v>0</v>
      </c>
      <c r="BI27" s="8">
        <v>0</v>
      </c>
      <c r="BJ27" s="8">
        <v>0</v>
      </c>
      <c r="BK27" s="8">
        <v>3447.38</v>
      </c>
      <c r="BL27" s="8">
        <v>0</v>
      </c>
      <c r="BM27" s="2"/>
      <c r="BN27" s="6">
        <v>22</v>
      </c>
      <c r="BO27" s="6">
        <v>374</v>
      </c>
      <c r="BP27" s="6">
        <v>375.81</v>
      </c>
      <c r="BQ27" s="6">
        <v>1810</v>
      </c>
      <c r="BR27" s="6">
        <v>49.95</v>
      </c>
      <c r="BS27" s="6">
        <v>303.04000000000002</v>
      </c>
      <c r="BT27" s="6">
        <v>5485.02</v>
      </c>
      <c r="BU27" s="6">
        <v>0</v>
      </c>
      <c r="BV27" s="6">
        <v>0</v>
      </c>
      <c r="BW27" s="6">
        <v>0</v>
      </c>
      <c r="BX27" s="6">
        <v>5485.02</v>
      </c>
      <c r="BY27" s="6">
        <v>0</v>
      </c>
      <c r="BZ27" s="2"/>
      <c r="CA27" s="6">
        <v>22</v>
      </c>
      <c r="CB27" s="6">
        <v>374</v>
      </c>
      <c r="CC27" s="6">
        <v>377.00799999999998</v>
      </c>
      <c r="CD27" s="6">
        <v>3008</v>
      </c>
      <c r="CE27" s="6">
        <v>49.93</v>
      </c>
      <c r="CF27" s="6">
        <v>303.04000000000002</v>
      </c>
      <c r="CG27" s="6">
        <v>10938.53</v>
      </c>
      <c r="CH27" s="6">
        <v>0</v>
      </c>
      <c r="CI27" s="6">
        <v>0</v>
      </c>
      <c r="CJ27" s="6">
        <v>0</v>
      </c>
      <c r="CK27" s="6">
        <v>10938.53</v>
      </c>
      <c r="CL27" s="6">
        <v>0</v>
      </c>
    </row>
    <row r="28" spans="1:90" x14ac:dyDescent="0.2">
      <c r="A28" s="8">
        <v>23</v>
      </c>
      <c r="B28" s="8">
        <v>374</v>
      </c>
      <c r="C28" s="8">
        <v>375.82400000000001</v>
      </c>
      <c r="D28" s="8">
        <v>1824</v>
      </c>
      <c r="E28" s="25">
        <v>49.98</v>
      </c>
      <c r="F28" s="25">
        <v>303.04000000000002</v>
      </c>
      <c r="G28" s="8">
        <v>5527.45</v>
      </c>
      <c r="H28" s="8">
        <v>0</v>
      </c>
      <c r="I28" s="8">
        <v>0</v>
      </c>
      <c r="J28" s="8">
        <v>0</v>
      </c>
      <c r="K28" s="8">
        <v>5527.45</v>
      </c>
      <c r="L28" s="8">
        <v>0</v>
      </c>
      <c r="M28" s="2"/>
      <c r="N28" s="8">
        <v>23</v>
      </c>
      <c r="O28" s="8">
        <v>374</v>
      </c>
      <c r="P28" s="8">
        <v>377.31900000000002</v>
      </c>
      <c r="Q28" s="8">
        <v>3319</v>
      </c>
      <c r="R28" s="8">
        <v>50.03</v>
      </c>
      <c r="S28" s="8">
        <v>303.04000000000002</v>
      </c>
      <c r="T28" s="8">
        <v>10057.9</v>
      </c>
      <c r="U28" s="8">
        <v>0</v>
      </c>
      <c r="V28" s="8">
        <v>0</v>
      </c>
      <c r="W28" s="8">
        <v>0</v>
      </c>
      <c r="X28" s="8">
        <v>10057.9</v>
      </c>
      <c r="Y28" s="8">
        <v>0</v>
      </c>
      <c r="Z28" s="2"/>
      <c r="AA28" s="8">
        <v>23</v>
      </c>
      <c r="AB28" s="8">
        <v>374</v>
      </c>
      <c r="AC28" s="8">
        <v>376.041</v>
      </c>
      <c r="AD28" s="8">
        <v>2041</v>
      </c>
      <c r="AE28" s="8">
        <v>50.01</v>
      </c>
      <c r="AF28" s="8">
        <v>303.04000000000002</v>
      </c>
      <c r="AG28" s="8">
        <v>6185.05</v>
      </c>
      <c r="AH28" s="8">
        <v>0</v>
      </c>
      <c r="AI28" s="8">
        <v>0</v>
      </c>
      <c r="AJ28" s="8">
        <v>0</v>
      </c>
      <c r="AK28" s="8">
        <v>6185.05</v>
      </c>
      <c r="AL28" s="8">
        <v>0</v>
      </c>
      <c r="AM28" s="2"/>
      <c r="AN28" s="8">
        <v>23</v>
      </c>
      <c r="AO28" s="8">
        <v>374</v>
      </c>
      <c r="AP28" s="8">
        <v>377.904</v>
      </c>
      <c r="AQ28" s="8">
        <v>3904</v>
      </c>
      <c r="AR28" s="8">
        <v>49.96</v>
      </c>
      <c r="AS28" s="8">
        <v>303.04000000000002</v>
      </c>
      <c r="AT28" s="8">
        <v>11830.68</v>
      </c>
      <c r="AU28" s="8">
        <v>0</v>
      </c>
      <c r="AV28" s="8">
        <v>0</v>
      </c>
      <c r="AW28" s="8">
        <v>0</v>
      </c>
      <c r="AX28" s="8">
        <v>11830.68</v>
      </c>
      <c r="AY28" s="8">
        <v>0</v>
      </c>
      <c r="AZ28" s="2"/>
      <c r="BA28" s="8">
        <v>23</v>
      </c>
      <c r="BB28" s="8">
        <v>374</v>
      </c>
      <c r="BC28" s="8">
        <v>377.32100000000003</v>
      </c>
      <c r="BD28" s="8">
        <v>3321</v>
      </c>
      <c r="BE28" s="8">
        <v>49.95</v>
      </c>
      <c r="BF28" s="8">
        <v>303.04000000000002</v>
      </c>
      <c r="BG28" s="8">
        <v>10063.959999999999</v>
      </c>
      <c r="BH28" s="8">
        <v>0</v>
      </c>
      <c r="BI28" s="8">
        <v>0</v>
      </c>
      <c r="BJ28" s="8">
        <v>0</v>
      </c>
      <c r="BK28" s="8">
        <v>10063.959999999999</v>
      </c>
      <c r="BL28" s="8">
        <v>0</v>
      </c>
      <c r="BM28" s="2"/>
      <c r="BN28" s="6">
        <v>23</v>
      </c>
      <c r="BO28" s="6">
        <v>374</v>
      </c>
      <c r="BP28" s="6">
        <v>376.27300000000002</v>
      </c>
      <c r="BQ28" s="6">
        <v>2273</v>
      </c>
      <c r="BR28" s="6">
        <v>49.94</v>
      </c>
      <c r="BS28" s="6">
        <v>303.04000000000002</v>
      </c>
      <c r="BT28" s="6">
        <v>8265.7199999999993</v>
      </c>
      <c r="BU28" s="6">
        <v>0</v>
      </c>
      <c r="BV28" s="6">
        <v>0</v>
      </c>
      <c r="BW28" s="6">
        <v>0</v>
      </c>
      <c r="BX28" s="6">
        <v>8265.7199999999993</v>
      </c>
      <c r="BY28" s="6">
        <v>0</v>
      </c>
      <c r="BZ28" s="2"/>
      <c r="CA28" s="6">
        <v>23</v>
      </c>
      <c r="CB28" s="6">
        <v>374</v>
      </c>
      <c r="CC28" s="6">
        <v>376.66399999999999</v>
      </c>
      <c r="CD28" s="6">
        <v>2664</v>
      </c>
      <c r="CE28" s="6">
        <v>49.9</v>
      </c>
      <c r="CF28" s="6">
        <v>303.04000000000002</v>
      </c>
      <c r="CG28" s="6">
        <v>12109.48</v>
      </c>
      <c r="CH28" s="6">
        <v>0</v>
      </c>
      <c r="CI28" s="6">
        <v>0</v>
      </c>
      <c r="CJ28" s="6">
        <v>0</v>
      </c>
      <c r="CK28" s="6">
        <v>12109.48</v>
      </c>
      <c r="CL28" s="6">
        <v>0</v>
      </c>
    </row>
    <row r="29" spans="1:90" x14ac:dyDescent="0.2">
      <c r="A29" s="8">
        <v>24</v>
      </c>
      <c r="B29" s="8">
        <v>374</v>
      </c>
      <c r="C29" s="8">
        <v>377.02800000000002</v>
      </c>
      <c r="D29" s="8">
        <v>3028</v>
      </c>
      <c r="E29" s="25">
        <v>49.98</v>
      </c>
      <c r="F29" s="25">
        <v>303.04000000000002</v>
      </c>
      <c r="G29" s="8">
        <v>9176.0499999999993</v>
      </c>
      <c r="H29" s="8">
        <v>0</v>
      </c>
      <c r="I29" s="8">
        <v>0</v>
      </c>
      <c r="J29" s="8">
        <v>0</v>
      </c>
      <c r="K29" s="8">
        <v>9176.0499999999993</v>
      </c>
      <c r="L29" s="8">
        <v>0</v>
      </c>
      <c r="M29" s="2"/>
      <c r="N29" s="8">
        <v>24</v>
      </c>
      <c r="O29" s="8">
        <v>374</v>
      </c>
      <c r="P29" s="8">
        <v>377.36099999999999</v>
      </c>
      <c r="Q29" s="8">
        <v>3361</v>
      </c>
      <c r="R29" s="8">
        <v>50.04</v>
      </c>
      <c r="S29" s="8">
        <v>303.04000000000002</v>
      </c>
      <c r="T29" s="8">
        <v>5092.59</v>
      </c>
      <c r="U29" s="8">
        <v>0</v>
      </c>
      <c r="V29" s="8">
        <v>0</v>
      </c>
      <c r="W29" s="8">
        <v>0</v>
      </c>
      <c r="X29" s="8">
        <v>5092.59</v>
      </c>
      <c r="Y29" s="8">
        <v>0</v>
      </c>
      <c r="Z29" s="2"/>
      <c r="AA29" s="8">
        <v>24</v>
      </c>
      <c r="AB29" s="8">
        <v>374</v>
      </c>
      <c r="AC29" s="8">
        <v>376.30399999999997</v>
      </c>
      <c r="AD29" s="8">
        <v>2304</v>
      </c>
      <c r="AE29" s="8">
        <v>50.04</v>
      </c>
      <c r="AF29" s="8">
        <v>303.04000000000002</v>
      </c>
      <c r="AG29" s="8">
        <v>3491.02</v>
      </c>
      <c r="AH29" s="8">
        <v>0</v>
      </c>
      <c r="AI29" s="8">
        <v>0</v>
      </c>
      <c r="AJ29" s="8">
        <v>0</v>
      </c>
      <c r="AK29" s="8">
        <v>3491.02</v>
      </c>
      <c r="AL29" s="8">
        <v>0</v>
      </c>
      <c r="AM29" s="2"/>
      <c r="AN29" s="8">
        <v>24</v>
      </c>
      <c r="AO29" s="8">
        <v>374</v>
      </c>
      <c r="AP29" s="8">
        <v>375.13200000000001</v>
      </c>
      <c r="AQ29" s="8">
        <v>1132</v>
      </c>
      <c r="AR29" s="8">
        <v>49.99</v>
      </c>
      <c r="AS29" s="8">
        <v>303.04000000000002</v>
      </c>
      <c r="AT29" s="8">
        <v>3430.41</v>
      </c>
      <c r="AU29" s="8">
        <v>0</v>
      </c>
      <c r="AV29" s="8">
        <v>0</v>
      </c>
      <c r="AW29" s="8">
        <v>0</v>
      </c>
      <c r="AX29" s="8">
        <v>3430.41</v>
      </c>
      <c r="AY29" s="8">
        <v>0</v>
      </c>
      <c r="AZ29" s="2"/>
      <c r="BA29" s="8">
        <v>24</v>
      </c>
      <c r="BB29" s="8">
        <v>374</v>
      </c>
      <c r="BC29" s="8">
        <v>376.43900000000002</v>
      </c>
      <c r="BD29" s="8">
        <v>2439</v>
      </c>
      <c r="BE29" s="8">
        <v>50.02</v>
      </c>
      <c r="BF29" s="8">
        <v>303.04000000000002</v>
      </c>
      <c r="BG29" s="8">
        <v>7391.15</v>
      </c>
      <c r="BH29" s="8">
        <v>0</v>
      </c>
      <c r="BI29" s="8">
        <v>0</v>
      </c>
      <c r="BJ29" s="8">
        <v>0</v>
      </c>
      <c r="BK29" s="8">
        <v>7391.15</v>
      </c>
      <c r="BL29" s="8">
        <v>0</v>
      </c>
      <c r="BM29" s="2"/>
      <c r="BN29" s="6">
        <v>24</v>
      </c>
      <c r="BO29" s="6">
        <v>374</v>
      </c>
      <c r="BP29" s="6">
        <v>377.41399999999999</v>
      </c>
      <c r="BQ29" s="6">
        <v>3414</v>
      </c>
      <c r="BR29" s="6">
        <v>49.95</v>
      </c>
      <c r="BS29" s="6">
        <v>303.04000000000002</v>
      </c>
      <c r="BT29" s="6">
        <v>10345.790000000001</v>
      </c>
      <c r="BU29" s="6">
        <v>0</v>
      </c>
      <c r="BV29" s="6">
        <v>0</v>
      </c>
      <c r="BW29" s="6">
        <v>0</v>
      </c>
      <c r="BX29" s="6">
        <v>10345.790000000001</v>
      </c>
      <c r="BY29" s="6">
        <v>0</v>
      </c>
      <c r="BZ29" s="2"/>
      <c r="CA29" s="6">
        <v>24</v>
      </c>
      <c r="CB29" s="6">
        <v>374</v>
      </c>
      <c r="CC29" s="6">
        <v>377.822</v>
      </c>
      <c r="CD29" s="6">
        <v>3822</v>
      </c>
      <c r="CE29" s="6">
        <v>49.96</v>
      </c>
      <c r="CF29" s="6">
        <v>303.04000000000002</v>
      </c>
      <c r="CG29" s="6">
        <v>11582.19</v>
      </c>
      <c r="CH29" s="6">
        <v>0</v>
      </c>
      <c r="CI29" s="6">
        <v>0</v>
      </c>
      <c r="CJ29" s="6">
        <v>0</v>
      </c>
      <c r="CK29" s="6">
        <v>11582.19</v>
      </c>
      <c r="CL29" s="6">
        <v>0</v>
      </c>
    </row>
    <row r="30" spans="1:90" x14ac:dyDescent="0.2">
      <c r="A30" s="8">
        <v>25</v>
      </c>
      <c r="B30" s="8">
        <v>374</v>
      </c>
      <c r="C30" s="8">
        <v>375.94799999999998</v>
      </c>
      <c r="D30" s="8">
        <v>1948</v>
      </c>
      <c r="E30" s="25">
        <v>49.99</v>
      </c>
      <c r="F30" s="25">
        <v>303.04000000000002</v>
      </c>
      <c r="G30" s="8">
        <v>5903.22</v>
      </c>
      <c r="H30" s="8">
        <v>0</v>
      </c>
      <c r="I30" s="8">
        <v>0</v>
      </c>
      <c r="J30" s="8">
        <v>0</v>
      </c>
      <c r="K30" s="8">
        <v>5903.22</v>
      </c>
      <c r="L30" s="8">
        <v>0</v>
      </c>
      <c r="M30" s="2"/>
      <c r="N30" s="8">
        <v>25</v>
      </c>
      <c r="O30" s="8">
        <v>374</v>
      </c>
      <c r="P30" s="8">
        <v>377.87099999999998</v>
      </c>
      <c r="Q30" s="8">
        <v>3871</v>
      </c>
      <c r="R30" s="8">
        <v>50.03</v>
      </c>
      <c r="S30" s="8">
        <v>303.04000000000002</v>
      </c>
      <c r="T30" s="8">
        <v>11730.68</v>
      </c>
      <c r="U30" s="8">
        <v>0</v>
      </c>
      <c r="V30" s="8">
        <v>0</v>
      </c>
      <c r="W30" s="8">
        <v>0</v>
      </c>
      <c r="X30" s="8">
        <v>11730.68</v>
      </c>
      <c r="Y30" s="8">
        <v>0</v>
      </c>
      <c r="Z30" s="2"/>
      <c r="AA30" s="8">
        <v>25</v>
      </c>
      <c r="AB30" s="8">
        <v>374</v>
      </c>
      <c r="AC30" s="8">
        <v>374.67200000000003</v>
      </c>
      <c r="AD30" s="8">
        <v>672</v>
      </c>
      <c r="AE30" s="8">
        <v>50.04</v>
      </c>
      <c r="AF30" s="8">
        <v>303.04000000000002</v>
      </c>
      <c r="AG30" s="8">
        <v>1018.21</v>
      </c>
      <c r="AH30" s="8">
        <v>0</v>
      </c>
      <c r="AI30" s="8">
        <v>0</v>
      </c>
      <c r="AJ30" s="8">
        <v>0</v>
      </c>
      <c r="AK30" s="8">
        <v>1018.21</v>
      </c>
      <c r="AL30" s="8">
        <v>0</v>
      </c>
      <c r="AM30" s="2"/>
      <c r="AN30" s="8">
        <v>25</v>
      </c>
      <c r="AO30" s="8">
        <v>374</v>
      </c>
      <c r="AP30" s="8">
        <v>375.49400000000003</v>
      </c>
      <c r="AQ30" s="8">
        <v>1494</v>
      </c>
      <c r="AR30" s="8">
        <v>49.99</v>
      </c>
      <c r="AS30" s="8">
        <v>303.04000000000002</v>
      </c>
      <c r="AT30" s="8">
        <v>4527.42</v>
      </c>
      <c r="AU30" s="8">
        <v>0</v>
      </c>
      <c r="AV30" s="8">
        <v>0</v>
      </c>
      <c r="AW30" s="8">
        <v>0</v>
      </c>
      <c r="AX30" s="8">
        <v>4527.42</v>
      </c>
      <c r="AY30" s="8">
        <v>0</v>
      </c>
      <c r="AZ30" s="2"/>
      <c r="BA30" s="8">
        <v>25</v>
      </c>
      <c r="BB30" s="8">
        <v>374</v>
      </c>
      <c r="BC30" s="8">
        <v>376.20400000000001</v>
      </c>
      <c r="BD30" s="8">
        <v>2204</v>
      </c>
      <c r="BE30" s="8">
        <v>50.02</v>
      </c>
      <c r="BF30" s="8">
        <v>303.04000000000002</v>
      </c>
      <c r="BG30" s="8">
        <v>6679</v>
      </c>
      <c r="BH30" s="8">
        <v>0</v>
      </c>
      <c r="BI30" s="8">
        <v>0</v>
      </c>
      <c r="BJ30" s="8">
        <v>0</v>
      </c>
      <c r="BK30" s="8">
        <v>6679</v>
      </c>
      <c r="BL30" s="8">
        <v>0</v>
      </c>
      <c r="BM30" s="2"/>
      <c r="BN30" s="6">
        <v>25</v>
      </c>
      <c r="BO30" s="6">
        <v>374</v>
      </c>
      <c r="BP30" s="6">
        <v>378.411</v>
      </c>
      <c r="BQ30" s="6">
        <v>4411</v>
      </c>
      <c r="BR30" s="6">
        <v>49.97</v>
      </c>
      <c r="BS30" s="6">
        <v>303.04000000000002</v>
      </c>
      <c r="BT30" s="6">
        <v>13367.09</v>
      </c>
      <c r="BU30" s="6">
        <v>0</v>
      </c>
      <c r="BV30" s="6">
        <v>0</v>
      </c>
      <c r="BW30" s="6">
        <v>0</v>
      </c>
      <c r="BX30" s="6">
        <v>13367.09</v>
      </c>
      <c r="BY30" s="6">
        <v>0</v>
      </c>
      <c r="BZ30" s="2"/>
      <c r="CA30" s="6">
        <v>25</v>
      </c>
      <c r="CB30" s="6">
        <v>374</v>
      </c>
      <c r="CC30" s="6">
        <v>376.44</v>
      </c>
      <c r="CD30" s="6">
        <v>2440</v>
      </c>
      <c r="CE30" s="6">
        <v>50</v>
      </c>
      <c r="CF30" s="6">
        <v>303.04000000000002</v>
      </c>
      <c r="CG30" s="6">
        <v>7394.18</v>
      </c>
      <c r="CH30" s="6">
        <v>0</v>
      </c>
      <c r="CI30" s="6">
        <v>0</v>
      </c>
      <c r="CJ30" s="6">
        <v>0</v>
      </c>
      <c r="CK30" s="6">
        <v>7394.18</v>
      </c>
      <c r="CL30" s="6">
        <v>0</v>
      </c>
    </row>
    <row r="31" spans="1:90" x14ac:dyDescent="0.2">
      <c r="A31" s="8">
        <v>26</v>
      </c>
      <c r="B31" s="8">
        <v>374</v>
      </c>
      <c r="C31" s="8">
        <v>376.291</v>
      </c>
      <c r="D31" s="8">
        <v>2291</v>
      </c>
      <c r="E31" s="25">
        <v>49.99</v>
      </c>
      <c r="F31" s="25">
        <v>303.04000000000002</v>
      </c>
      <c r="G31" s="8">
        <v>6942.65</v>
      </c>
      <c r="H31" s="8">
        <v>0</v>
      </c>
      <c r="I31" s="8">
        <v>0</v>
      </c>
      <c r="J31" s="8">
        <v>0</v>
      </c>
      <c r="K31" s="8">
        <v>6942.65</v>
      </c>
      <c r="L31" s="8">
        <v>0</v>
      </c>
      <c r="M31" s="2"/>
      <c r="N31" s="8">
        <v>26</v>
      </c>
      <c r="O31" s="8">
        <v>374</v>
      </c>
      <c r="P31" s="8">
        <v>377.38099999999997</v>
      </c>
      <c r="Q31" s="8">
        <v>3381</v>
      </c>
      <c r="R31" s="8">
        <v>50.02</v>
      </c>
      <c r="S31" s="8">
        <v>303.04000000000002</v>
      </c>
      <c r="T31" s="8">
        <v>10245.780000000001</v>
      </c>
      <c r="U31" s="8">
        <v>0</v>
      </c>
      <c r="V31" s="8">
        <v>0</v>
      </c>
      <c r="W31" s="8">
        <v>0</v>
      </c>
      <c r="X31" s="8">
        <v>10245.780000000001</v>
      </c>
      <c r="Y31" s="8">
        <v>0</v>
      </c>
      <c r="Z31" s="2"/>
      <c r="AA31" s="8">
        <v>26</v>
      </c>
      <c r="AB31" s="8">
        <v>374</v>
      </c>
      <c r="AC31" s="8">
        <v>375.58</v>
      </c>
      <c r="AD31" s="8">
        <v>1580</v>
      </c>
      <c r="AE31" s="8">
        <v>50.05</v>
      </c>
      <c r="AF31" s="8">
        <v>303.04000000000002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2"/>
      <c r="AN31" s="8">
        <v>26</v>
      </c>
      <c r="AO31" s="8">
        <v>374</v>
      </c>
      <c r="AP31" s="8">
        <v>374.45699999999999</v>
      </c>
      <c r="AQ31" s="8">
        <v>457</v>
      </c>
      <c r="AR31" s="8">
        <v>49.98</v>
      </c>
      <c r="AS31" s="8">
        <v>303.04000000000002</v>
      </c>
      <c r="AT31" s="8">
        <v>1384.89</v>
      </c>
      <c r="AU31" s="8">
        <v>0</v>
      </c>
      <c r="AV31" s="8">
        <v>0</v>
      </c>
      <c r="AW31" s="8">
        <v>0</v>
      </c>
      <c r="AX31" s="8">
        <v>1384.89</v>
      </c>
      <c r="AY31" s="8">
        <v>0</v>
      </c>
      <c r="AZ31" s="2"/>
      <c r="BA31" s="8">
        <v>26</v>
      </c>
      <c r="BB31" s="8">
        <v>374</v>
      </c>
      <c r="BC31" s="8">
        <v>378.51400000000001</v>
      </c>
      <c r="BD31" s="8">
        <v>4514</v>
      </c>
      <c r="BE31" s="8">
        <v>50.01</v>
      </c>
      <c r="BF31" s="8">
        <v>303.04000000000002</v>
      </c>
      <c r="BG31" s="8">
        <v>13679.23</v>
      </c>
      <c r="BH31" s="8">
        <v>0</v>
      </c>
      <c r="BI31" s="8">
        <v>0</v>
      </c>
      <c r="BJ31" s="8">
        <v>0</v>
      </c>
      <c r="BK31" s="8">
        <v>13679.23</v>
      </c>
      <c r="BL31" s="8">
        <v>0</v>
      </c>
      <c r="BM31" s="2"/>
      <c r="BN31" s="6">
        <v>26</v>
      </c>
      <c r="BO31" s="6">
        <v>374</v>
      </c>
      <c r="BP31" s="6">
        <v>377.541</v>
      </c>
      <c r="BQ31" s="6">
        <v>3541</v>
      </c>
      <c r="BR31" s="6">
        <v>49.96</v>
      </c>
      <c r="BS31" s="6">
        <v>303.04000000000002</v>
      </c>
      <c r="BT31" s="6">
        <v>10730.65</v>
      </c>
      <c r="BU31" s="6">
        <v>0</v>
      </c>
      <c r="BV31" s="6">
        <v>0</v>
      </c>
      <c r="BW31" s="6">
        <v>0</v>
      </c>
      <c r="BX31" s="6">
        <v>10730.65</v>
      </c>
      <c r="BY31" s="6">
        <v>0</v>
      </c>
      <c r="BZ31" s="2"/>
      <c r="CA31" s="6">
        <v>26</v>
      </c>
      <c r="CB31" s="6">
        <v>374</v>
      </c>
      <c r="CC31" s="6">
        <v>377.142</v>
      </c>
      <c r="CD31" s="6">
        <v>3142</v>
      </c>
      <c r="CE31" s="6">
        <v>49.99</v>
      </c>
      <c r="CF31" s="6">
        <v>303.04000000000002</v>
      </c>
      <c r="CG31" s="6">
        <v>9521.52</v>
      </c>
      <c r="CH31" s="6">
        <v>0</v>
      </c>
      <c r="CI31" s="6">
        <v>0</v>
      </c>
      <c r="CJ31" s="6">
        <v>0</v>
      </c>
      <c r="CK31" s="6">
        <v>9521.52</v>
      </c>
      <c r="CL31" s="6">
        <v>0</v>
      </c>
    </row>
    <row r="32" spans="1:90" x14ac:dyDescent="0.2">
      <c r="A32" s="8">
        <v>27</v>
      </c>
      <c r="B32" s="8">
        <v>374</v>
      </c>
      <c r="C32" s="8">
        <v>374.67099999999999</v>
      </c>
      <c r="D32" s="8">
        <v>671</v>
      </c>
      <c r="E32" s="25">
        <v>50.01</v>
      </c>
      <c r="F32" s="25">
        <v>303.04000000000002</v>
      </c>
      <c r="G32" s="8">
        <v>2033.4</v>
      </c>
      <c r="H32" s="8">
        <v>0</v>
      </c>
      <c r="I32" s="8">
        <v>0</v>
      </c>
      <c r="J32" s="8">
        <v>0</v>
      </c>
      <c r="K32" s="8">
        <v>2033.4</v>
      </c>
      <c r="L32" s="8">
        <v>0</v>
      </c>
      <c r="M32" s="2"/>
      <c r="N32" s="8">
        <v>27</v>
      </c>
      <c r="O32" s="8">
        <v>374</v>
      </c>
      <c r="P32" s="8">
        <v>377.65199999999999</v>
      </c>
      <c r="Q32" s="8">
        <v>3652</v>
      </c>
      <c r="R32" s="8">
        <v>50.01</v>
      </c>
      <c r="S32" s="8">
        <v>303.04000000000002</v>
      </c>
      <c r="T32" s="8">
        <v>11067.02</v>
      </c>
      <c r="U32" s="8">
        <v>0</v>
      </c>
      <c r="V32" s="8">
        <v>0</v>
      </c>
      <c r="W32" s="8">
        <v>0</v>
      </c>
      <c r="X32" s="8">
        <v>11067.02</v>
      </c>
      <c r="Y32" s="8">
        <v>0</v>
      </c>
      <c r="Z32" s="2"/>
      <c r="AA32" s="8">
        <v>27</v>
      </c>
      <c r="AB32" s="8">
        <v>374</v>
      </c>
      <c r="AC32" s="8">
        <v>376.15800000000002</v>
      </c>
      <c r="AD32" s="8">
        <v>2158</v>
      </c>
      <c r="AE32" s="8">
        <v>50.03</v>
      </c>
      <c r="AF32" s="8">
        <v>303.04000000000002</v>
      </c>
      <c r="AG32" s="8">
        <v>6539.6</v>
      </c>
      <c r="AH32" s="8">
        <v>0</v>
      </c>
      <c r="AI32" s="8">
        <v>0</v>
      </c>
      <c r="AJ32" s="8">
        <v>0</v>
      </c>
      <c r="AK32" s="8">
        <v>6539.6</v>
      </c>
      <c r="AL32" s="8">
        <v>0</v>
      </c>
      <c r="AM32" s="2"/>
      <c r="AN32" s="8">
        <v>27</v>
      </c>
      <c r="AO32" s="8">
        <v>374</v>
      </c>
      <c r="AP32" s="8">
        <v>374.55900000000003</v>
      </c>
      <c r="AQ32" s="8">
        <v>559</v>
      </c>
      <c r="AR32" s="8">
        <v>50</v>
      </c>
      <c r="AS32" s="8">
        <v>303.04000000000002</v>
      </c>
      <c r="AT32" s="8">
        <v>1693.99</v>
      </c>
      <c r="AU32" s="8">
        <v>0</v>
      </c>
      <c r="AV32" s="8">
        <v>0</v>
      </c>
      <c r="AW32" s="8">
        <v>0</v>
      </c>
      <c r="AX32" s="8">
        <v>1693.99</v>
      </c>
      <c r="AY32" s="8">
        <v>0</v>
      </c>
      <c r="AZ32" s="2"/>
      <c r="BA32" s="8">
        <v>27</v>
      </c>
      <c r="BB32" s="8">
        <v>374</v>
      </c>
      <c r="BC32" s="8">
        <v>376.863</v>
      </c>
      <c r="BD32" s="8">
        <v>2863</v>
      </c>
      <c r="BE32" s="8">
        <v>50.01</v>
      </c>
      <c r="BF32" s="8">
        <v>303.04000000000002</v>
      </c>
      <c r="BG32" s="8">
        <v>8676.0400000000009</v>
      </c>
      <c r="BH32" s="8">
        <v>0</v>
      </c>
      <c r="BI32" s="8">
        <v>0</v>
      </c>
      <c r="BJ32" s="8">
        <v>0</v>
      </c>
      <c r="BK32" s="8">
        <v>8676.0400000000009</v>
      </c>
      <c r="BL32" s="8">
        <v>0</v>
      </c>
      <c r="BM32" s="2"/>
      <c r="BN32" s="6">
        <v>27</v>
      </c>
      <c r="BO32" s="6">
        <v>374</v>
      </c>
      <c r="BP32" s="6">
        <v>376.38299999999998</v>
      </c>
      <c r="BQ32" s="6">
        <v>2383</v>
      </c>
      <c r="BR32" s="6">
        <v>49.97</v>
      </c>
      <c r="BS32" s="6">
        <v>303.04000000000002</v>
      </c>
      <c r="BT32" s="6">
        <v>7221.44</v>
      </c>
      <c r="BU32" s="6">
        <v>0</v>
      </c>
      <c r="BV32" s="6">
        <v>0</v>
      </c>
      <c r="BW32" s="6">
        <v>0</v>
      </c>
      <c r="BX32" s="6">
        <v>7221.44</v>
      </c>
      <c r="BY32" s="6">
        <v>0</v>
      </c>
      <c r="BZ32" s="2"/>
      <c r="CA32" s="6">
        <v>27</v>
      </c>
      <c r="CB32" s="6">
        <v>374</v>
      </c>
      <c r="CC32" s="6">
        <v>376.36700000000002</v>
      </c>
      <c r="CD32" s="6">
        <v>2367</v>
      </c>
      <c r="CE32" s="6">
        <v>50</v>
      </c>
      <c r="CF32" s="6">
        <v>303.04000000000002</v>
      </c>
      <c r="CG32" s="6">
        <v>7172.96</v>
      </c>
      <c r="CH32" s="6">
        <v>0</v>
      </c>
      <c r="CI32" s="6">
        <v>0</v>
      </c>
      <c r="CJ32" s="6">
        <v>0</v>
      </c>
      <c r="CK32" s="6">
        <v>7172.96</v>
      </c>
      <c r="CL32" s="6">
        <v>0</v>
      </c>
    </row>
    <row r="33" spans="1:90" x14ac:dyDescent="0.2">
      <c r="A33" s="8">
        <v>28</v>
      </c>
      <c r="B33" s="8">
        <v>374</v>
      </c>
      <c r="C33" s="8">
        <v>371.69799999999998</v>
      </c>
      <c r="D33" s="8">
        <v>-2302</v>
      </c>
      <c r="E33" s="25">
        <v>50.03</v>
      </c>
      <c r="F33" s="25">
        <v>303.04000000000002</v>
      </c>
      <c r="G33" s="8">
        <v>-6975.98</v>
      </c>
      <c r="H33" s="8">
        <v>0</v>
      </c>
      <c r="I33" s="8">
        <v>0</v>
      </c>
      <c r="J33" s="8">
        <v>0</v>
      </c>
      <c r="K33" s="8">
        <v>-6975.98</v>
      </c>
      <c r="L33" s="8">
        <v>0</v>
      </c>
      <c r="M33" s="2"/>
      <c r="N33" s="8">
        <v>28</v>
      </c>
      <c r="O33" s="8">
        <v>374</v>
      </c>
      <c r="P33" s="8">
        <v>376.61399999999998</v>
      </c>
      <c r="Q33" s="8">
        <v>2614</v>
      </c>
      <c r="R33" s="8">
        <v>50.02</v>
      </c>
      <c r="S33" s="8">
        <v>303.04000000000002</v>
      </c>
      <c r="T33" s="8">
        <v>7921.47</v>
      </c>
      <c r="U33" s="8">
        <v>0</v>
      </c>
      <c r="V33" s="8">
        <v>0</v>
      </c>
      <c r="W33" s="8">
        <v>0</v>
      </c>
      <c r="X33" s="8">
        <v>7921.47</v>
      </c>
      <c r="Y33" s="8">
        <v>0</v>
      </c>
      <c r="Z33" s="2"/>
      <c r="AA33" s="8">
        <v>28</v>
      </c>
      <c r="AB33" s="8">
        <v>374</v>
      </c>
      <c r="AC33" s="8">
        <v>376.99599999999998</v>
      </c>
      <c r="AD33" s="8">
        <v>2996</v>
      </c>
      <c r="AE33" s="8">
        <v>50.03</v>
      </c>
      <c r="AF33" s="8">
        <v>303.04000000000002</v>
      </c>
      <c r="AG33" s="8">
        <v>9079.08</v>
      </c>
      <c r="AH33" s="8">
        <v>0</v>
      </c>
      <c r="AI33" s="8">
        <v>0</v>
      </c>
      <c r="AJ33" s="8">
        <v>0</v>
      </c>
      <c r="AK33" s="8">
        <v>9079.08</v>
      </c>
      <c r="AL33" s="8">
        <v>0</v>
      </c>
      <c r="AM33" s="2"/>
      <c r="AN33" s="8">
        <v>28</v>
      </c>
      <c r="AO33" s="8">
        <v>374</v>
      </c>
      <c r="AP33" s="8">
        <v>373.93599999999998</v>
      </c>
      <c r="AQ33" s="8">
        <v>-64</v>
      </c>
      <c r="AR33" s="8">
        <v>49.99</v>
      </c>
      <c r="AS33" s="8">
        <v>303.04000000000002</v>
      </c>
      <c r="AT33" s="8">
        <v>-193.95</v>
      </c>
      <c r="AU33" s="8">
        <v>0</v>
      </c>
      <c r="AV33" s="8">
        <v>0</v>
      </c>
      <c r="AW33" s="8">
        <v>0</v>
      </c>
      <c r="AX33" s="8">
        <v>-193.95</v>
      </c>
      <c r="AY33" s="8">
        <v>0</v>
      </c>
      <c r="AZ33" s="2"/>
      <c r="BA33" s="8">
        <v>28</v>
      </c>
      <c r="BB33" s="8">
        <v>374</v>
      </c>
      <c r="BC33" s="8">
        <v>377.37</v>
      </c>
      <c r="BD33" s="8">
        <v>3370</v>
      </c>
      <c r="BE33" s="8">
        <v>50.05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6">
        <v>28</v>
      </c>
      <c r="BO33" s="6">
        <v>374</v>
      </c>
      <c r="BP33" s="6">
        <v>374.7</v>
      </c>
      <c r="BQ33" s="6">
        <v>700</v>
      </c>
      <c r="BR33" s="6">
        <v>50.02</v>
      </c>
      <c r="BS33" s="6">
        <v>303.04000000000002</v>
      </c>
      <c r="BT33" s="6">
        <v>2121.2800000000002</v>
      </c>
      <c r="BU33" s="6">
        <v>0</v>
      </c>
      <c r="BV33" s="6">
        <v>0</v>
      </c>
      <c r="BW33" s="6">
        <v>0</v>
      </c>
      <c r="BX33" s="6">
        <v>2121.2800000000002</v>
      </c>
      <c r="BY33" s="6">
        <v>0</v>
      </c>
      <c r="BZ33" s="2"/>
      <c r="CA33" s="6">
        <v>28</v>
      </c>
      <c r="CB33" s="6">
        <v>374</v>
      </c>
      <c r="CC33" s="6">
        <v>375.68900000000002</v>
      </c>
      <c r="CD33" s="6">
        <v>1689</v>
      </c>
      <c r="CE33" s="6">
        <v>50</v>
      </c>
      <c r="CF33" s="6">
        <v>303.04000000000002</v>
      </c>
      <c r="CG33" s="6">
        <v>5118.3500000000004</v>
      </c>
      <c r="CH33" s="6">
        <v>0</v>
      </c>
      <c r="CI33" s="6">
        <v>0</v>
      </c>
      <c r="CJ33" s="6">
        <v>0</v>
      </c>
      <c r="CK33" s="6">
        <v>5118.3500000000004</v>
      </c>
      <c r="CL33" s="6">
        <v>0</v>
      </c>
    </row>
    <row r="34" spans="1:90" x14ac:dyDescent="0.2">
      <c r="A34" s="8">
        <v>29</v>
      </c>
      <c r="B34" s="8">
        <v>374</v>
      </c>
      <c r="C34" s="8">
        <v>371.452</v>
      </c>
      <c r="D34" s="8">
        <v>-2548</v>
      </c>
      <c r="E34" s="25">
        <v>50</v>
      </c>
      <c r="F34" s="25">
        <v>303.04000000000002</v>
      </c>
      <c r="G34" s="8">
        <v>-7721.46</v>
      </c>
      <c r="H34" s="8">
        <v>0</v>
      </c>
      <c r="I34" s="8">
        <v>0</v>
      </c>
      <c r="J34" s="8">
        <v>0</v>
      </c>
      <c r="K34" s="8">
        <v>-7721.46</v>
      </c>
      <c r="L34" s="8">
        <v>0</v>
      </c>
      <c r="M34" s="2"/>
      <c r="N34" s="8">
        <v>29</v>
      </c>
      <c r="O34" s="8">
        <v>374</v>
      </c>
      <c r="P34" s="8">
        <v>375.95100000000002</v>
      </c>
      <c r="Q34" s="8">
        <v>1951</v>
      </c>
      <c r="R34" s="8">
        <v>50</v>
      </c>
      <c r="S34" s="8">
        <v>303.04000000000002</v>
      </c>
      <c r="T34" s="8">
        <v>5912.31</v>
      </c>
      <c r="U34" s="8">
        <v>0</v>
      </c>
      <c r="V34" s="8">
        <v>0</v>
      </c>
      <c r="W34" s="8">
        <v>0</v>
      </c>
      <c r="X34" s="8">
        <v>5912.31</v>
      </c>
      <c r="Y34" s="8">
        <v>0</v>
      </c>
      <c r="Z34" s="2"/>
      <c r="AA34" s="8">
        <v>29</v>
      </c>
      <c r="AB34" s="8">
        <v>374</v>
      </c>
      <c r="AC34" s="8">
        <v>376.32600000000002</v>
      </c>
      <c r="AD34" s="8">
        <v>2326</v>
      </c>
      <c r="AE34" s="8">
        <v>50.02</v>
      </c>
      <c r="AF34" s="8">
        <v>303.04000000000002</v>
      </c>
      <c r="AG34" s="8">
        <v>7048.71</v>
      </c>
      <c r="AH34" s="8">
        <v>0</v>
      </c>
      <c r="AI34" s="8">
        <v>0</v>
      </c>
      <c r="AJ34" s="8">
        <v>0</v>
      </c>
      <c r="AK34" s="8">
        <v>7048.71</v>
      </c>
      <c r="AL34" s="8">
        <v>0</v>
      </c>
      <c r="AM34" s="2"/>
      <c r="AN34" s="8">
        <v>29</v>
      </c>
      <c r="AO34" s="8">
        <v>374</v>
      </c>
      <c r="AP34" s="8">
        <v>374.38600000000002</v>
      </c>
      <c r="AQ34" s="8">
        <v>386</v>
      </c>
      <c r="AR34" s="8">
        <v>49.97</v>
      </c>
      <c r="AS34" s="8">
        <v>303.04000000000002</v>
      </c>
      <c r="AT34" s="8">
        <v>1169.73</v>
      </c>
      <c r="AU34" s="8">
        <v>0</v>
      </c>
      <c r="AV34" s="8">
        <v>0</v>
      </c>
      <c r="AW34" s="8">
        <v>0</v>
      </c>
      <c r="AX34" s="8">
        <v>1169.73</v>
      </c>
      <c r="AY34" s="8">
        <v>0</v>
      </c>
      <c r="AZ34" s="2"/>
      <c r="BA34" s="8">
        <v>29</v>
      </c>
      <c r="BB34" s="8">
        <v>374</v>
      </c>
      <c r="BC34" s="8">
        <v>376.75</v>
      </c>
      <c r="BD34" s="8">
        <v>2750</v>
      </c>
      <c r="BE34" s="8">
        <v>50.02</v>
      </c>
      <c r="BF34" s="8">
        <v>303.04000000000002</v>
      </c>
      <c r="BG34" s="8">
        <v>8333.6</v>
      </c>
      <c r="BH34" s="8">
        <v>0</v>
      </c>
      <c r="BI34" s="8">
        <v>0</v>
      </c>
      <c r="BJ34" s="8">
        <v>0</v>
      </c>
      <c r="BK34" s="8">
        <v>8333.6</v>
      </c>
      <c r="BL34" s="8">
        <v>0</v>
      </c>
      <c r="BM34" s="2"/>
      <c r="BN34" s="6">
        <v>29</v>
      </c>
      <c r="BO34" s="6">
        <v>374</v>
      </c>
      <c r="BP34" s="6">
        <v>375.95299999999997</v>
      </c>
      <c r="BQ34" s="6">
        <v>1953</v>
      </c>
      <c r="BR34" s="6">
        <v>49.95</v>
      </c>
      <c r="BS34" s="6">
        <v>303.04000000000002</v>
      </c>
      <c r="BT34" s="6">
        <v>5918.37</v>
      </c>
      <c r="BU34" s="6">
        <v>0</v>
      </c>
      <c r="BV34" s="6">
        <v>0</v>
      </c>
      <c r="BW34" s="6">
        <v>0</v>
      </c>
      <c r="BX34" s="6">
        <v>5918.37</v>
      </c>
      <c r="BY34" s="6">
        <v>0</v>
      </c>
      <c r="BZ34" s="2"/>
      <c r="CA34" s="6">
        <v>29</v>
      </c>
      <c r="CB34" s="6">
        <v>374</v>
      </c>
      <c r="CC34" s="6">
        <v>375.584</v>
      </c>
      <c r="CD34" s="6">
        <v>1584</v>
      </c>
      <c r="CE34" s="6">
        <v>50</v>
      </c>
      <c r="CF34" s="6">
        <v>303.04000000000002</v>
      </c>
      <c r="CG34" s="6">
        <v>4800.1499999999996</v>
      </c>
      <c r="CH34" s="6">
        <v>0</v>
      </c>
      <c r="CI34" s="6">
        <v>0</v>
      </c>
      <c r="CJ34" s="6">
        <v>0</v>
      </c>
      <c r="CK34" s="6">
        <v>4800.1499999999996</v>
      </c>
      <c r="CL34" s="6">
        <v>0</v>
      </c>
    </row>
    <row r="35" spans="1:90" x14ac:dyDescent="0.2">
      <c r="A35" s="8">
        <v>30</v>
      </c>
      <c r="B35" s="8">
        <v>374</v>
      </c>
      <c r="C35" s="8">
        <v>373.59699999999998</v>
      </c>
      <c r="D35" s="8">
        <v>-403</v>
      </c>
      <c r="E35" s="25">
        <v>49.97</v>
      </c>
      <c r="F35" s="25">
        <v>303.04000000000002</v>
      </c>
      <c r="G35" s="8">
        <v>-1221.25</v>
      </c>
      <c r="H35" s="8">
        <v>0</v>
      </c>
      <c r="I35" s="8">
        <v>0</v>
      </c>
      <c r="J35" s="8">
        <v>0</v>
      </c>
      <c r="K35" s="8">
        <v>-1221.25</v>
      </c>
      <c r="L35" s="8">
        <v>0</v>
      </c>
      <c r="M35" s="12"/>
      <c r="N35" s="8">
        <v>30</v>
      </c>
      <c r="O35" s="8">
        <v>374</v>
      </c>
      <c r="P35" s="8">
        <v>376.38600000000002</v>
      </c>
      <c r="Q35" s="8">
        <v>2386</v>
      </c>
      <c r="R35" s="8">
        <v>50.02</v>
      </c>
      <c r="S35" s="8">
        <v>303.04000000000002</v>
      </c>
      <c r="T35" s="8">
        <v>7230.53</v>
      </c>
      <c r="U35" s="8">
        <v>0</v>
      </c>
      <c r="V35" s="8">
        <v>0</v>
      </c>
      <c r="W35" s="8">
        <v>0</v>
      </c>
      <c r="X35" s="8">
        <v>7230.53</v>
      </c>
      <c r="Y35" s="8">
        <v>0</v>
      </c>
      <c r="Z35" s="2"/>
      <c r="AA35" s="8">
        <v>30</v>
      </c>
      <c r="AB35" s="8">
        <v>374</v>
      </c>
      <c r="AC35" s="8">
        <v>375.94799999999998</v>
      </c>
      <c r="AD35" s="8">
        <v>1948</v>
      </c>
      <c r="AE35" s="8">
        <v>50.02</v>
      </c>
      <c r="AF35" s="8">
        <v>303.04000000000002</v>
      </c>
      <c r="AG35" s="8">
        <v>5903.22</v>
      </c>
      <c r="AH35" s="8">
        <v>0</v>
      </c>
      <c r="AI35" s="8">
        <v>0</v>
      </c>
      <c r="AJ35" s="8">
        <v>0</v>
      </c>
      <c r="AK35" s="8">
        <v>5903.22</v>
      </c>
      <c r="AL35" s="8">
        <v>0</v>
      </c>
      <c r="AM35" s="2"/>
      <c r="AN35" s="8">
        <v>30</v>
      </c>
      <c r="AO35" s="8">
        <v>374</v>
      </c>
      <c r="AP35" s="8">
        <v>375.20499999999998</v>
      </c>
      <c r="AQ35" s="8">
        <v>1205</v>
      </c>
      <c r="AR35" s="8">
        <v>49.93</v>
      </c>
      <c r="AS35" s="8">
        <v>303.04000000000002</v>
      </c>
      <c r="AT35" s="8">
        <v>4381.96</v>
      </c>
      <c r="AU35" s="8">
        <v>0</v>
      </c>
      <c r="AV35" s="8">
        <v>0</v>
      </c>
      <c r="AW35" s="8">
        <v>0</v>
      </c>
      <c r="AX35" s="8">
        <v>4381.96</v>
      </c>
      <c r="AY35" s="8">
        <v>0</v>
      </c>
      <c r="AZ35" s="2"/>
      <c r="BA35" s="8">
        <v>30</v>
      </c>
      <c r="BB35" s="8">
        <v>374</v>
      </c>
      <c r="BC35" s="8">
        <v>376.02100000000002</v>
      </c>
      <c r="BD35" s="8">
        <v>2021</v>
      </c>
      <c r="BE35" s="8">
        <v>49.95</v>
      </c>
      <c r="BF35" s="8">
        <v>303.04000000000002</v>
      </c>
      <c r="BG35" s="8">
        <v>6124.44</v>
      </c>
      <c r="BH35" s="8">
        <v>0</v>
      </c>
      <c r="BI35" s="8">
        <v>0</v>
      </c>
      <c r="BJ35" s="8">
        <v>0</v>
      </c>
      <c r="BK35" s="8">
        <v>6124.44</v>
      </c>
      <c r="BL35" s="8">
        <v>0</v>
      </c>
      <c r="BM35" s="2"/>
      <c r="BN35" s="6">
        <v>30</v>
      </c>
      <c r="BO35" s="6">
        <v>374</v>
      </c>
      <c r="BP35" s="6">
        <v>376.07</v>
      </c>
      <c r="BQ35" s="6">
        <v>2070</v>
      </c>
      <c r="BR35" s="6">
        <v>49.92</v>
      </c>
      <c r="BS35" s="6">
        <v>303.04000000000002</v>
      </c>
      <c r="BT35" s="6">
        <v>7527.51</v>
      </c>
      <c r="BU35" s="6">
        <v>0</v>
      </c>
      <c r="BV35" s="6">
        <v>0</v>
      </c>
      <c r="BW35" s="6">
        <v>0</v>
      </c>
      <c r="BX35" s="6">
        <v>7527.51</v>
      </c>
      <c r="BY35" s="6">
        <v>0</v>
      </c>
      <c r="BZ35" s="2"/>
      <c r="CA35" s="6">
        <v>30</v>
      </c>
      <c r="CB35" s="6">
        <v>374</v>
      </c>
      <c r="CC35" s="6">
        <v>375.04</v>
      </c>
      <c r="CD35" s="6">
        <v>1040</v>
      </c>
      <c r="CE35" s="6">
        <v>50</v>
      </c>
      <c r="CF35" s="6">
        <v>237.7</v>
      </c>
      <c r="CG35" s="6">
        <v>2472.08</v>
      </c>
      <c r="CH35" s="6">
        <v>0</v>
      </c>
      <c r="CI35" s="6">
        <v>0</v>
      </c>
      <c r="CJ35" s="6">
        <v>0</v>
      </c>
      <c r="CK35" s="6">
        <v>2472.08</v>
      </c>
      <c r="CL35" s="6">
        <v>0</v>
      </c>
    </row>
    <row r="36" spans="1:90" x14ac:dyDescent="0.2">
      <c r="A36" s="8">
        <v>31</v>
      </c>
      <c r="B36" s="8">
        <v>374</v>
      </c>
      <c r="C36" s="8">
        <v>376.286</v>
      </c>
      <c r="D36" s="8">
        <v>2286</v>
      </c>
      <c r="E36" s="25">
        <v>49.99</v>
      </c>
      <c r="F36" s="25">
        <v>303.04000000000002</v>
      </c>
      <c r="G36" s="8">
        <v>6927.49</v>
      </c>
      <c r="H36" s="8">
        <v>0</v>
      </c>
      <c r="I36" s="8">
        <v>0</v>
      </c>
      <c r="J36" s="8">
        <v>0</v>
      </c>
      <c r="K36" s="8">
        <v>6927.49</v>
      </c>
      <c r="L36" s="8">
        <v>0</v>
      </c>
      <c r="M36" s="2"/>
      <c r="N36" s="8">
        <v>31</v>
      </c>
      <c r="O36" s="8">
        <v>374</v>
      </c>
      <c r="P36" s="8">
        <v>374.97500000000002</v>
      </c>
      <c r="Q36" s="8">
        <v>975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374</v>
      </c>
      <c r="AC36" s="8">
        <v>377.68299999999999</v>
      </c>
      <c r="AD36" s="8">
        <v>3683</v>
      </c>
      <c r="AE36" s="8">
        <v>50.01</v>
      </c>
      <c r="AF36" s="8">
        <v>303.04000000000002</v>
      </c>
      <c r="AG36" s="8">
        <v>11160.96</v>
      </c>
      <c r="AH36" s="8">
        <v>0</v>
      </c>
      <c r="AI36" s="8">
        <v>0</v>
      </c>
      <c r="AJ36" s="8">
        <v>0</v>
      </c>
      <c r="AK36" s="8">
        <v>11160.96</v>
      </c>
      <c r="AL36" s="8">
        <v>0</v>
      </c>
      <c r="AM36" s="2"/>
      <c r="AN36" s="8">
        <v>31</v>
      </c>
      <c r="AO36" s="8">
        <v>374</v>
      </c>
      <c r="AP36" s="8">
        <v>374.77199999999999</v>
      </c>
      <c r="AQ36" s="8">
        <v>772</v>
      </c>
      <c r="AR36" s="8">
        <v>49.95</v>
      </c>
      <c r="AS36" s="8">
        <v>303.04000000000002</v>
      </c>
      <c r="AT36" s="8">
        <v>2339.4699999999998</v>
      </c>
      <c r="AU36" s="8">
        <v>0</v>
      </c>
      <c r="AV36" s="8">
        <v>0</v>
      </c>
      <c r="AW36" s="8">
        <v>0</v>
      </c>
      <c r="AX36" s="8">
        <v>2339.4699999999998</v>
      </c>
      <c r="AY36" s="8">
        <v>0</v>
      </c>
      <c r="AZ36" s="2"/>
      <c r="BA36" s="8">
        <v>31</v>
      </c>
      <c r="BB36" s="8">
        <v>374</v>
      </c>
      <c r="BC36" s="8">
        <v>375.36099999999999</v>
      </c>
      <c r="BD36" s="8">
        <v>1361</v>
      </c>
      <c r="BE36" s="8">
        <v>49.9</v>
      </c>
      <c r="BF36" s="8">
        <v>303.04000000000002</v>
      </c>
      <c r="BG36" s="8">
        <v>6186.56</v>
      </c>
      <c r="BH36" s="8">
        <v>0</v>
      </c>
      <c r="BI36" s="8">
        <v>0</v>
      </c>
      <c r="BJ36" s="8">
        <v>0</v>
      </c>
      <c r="BK36" s="8">
        <v>6186.56</v>
      </c>
      <c r="BL36" s="8">
        <v>0</v>
      </c>
      <c r="BM36" s="2"/>
      <c r="BN36" s="6">
        <v>31</v>
      </c>
      <c r="BO36" s="6">
        <v>374</v>
      </c>
      <c r="BP36" s="6">
        <v>375.94600000000003</v>
      </c>
      <c r="BQ36" s="6">
        <v>1946</v>
      </c>
      <c r="BR36" s="6">
        <v>49.93</v>
      </c>
      <c r="BS36" s="6">
        <v>303.04000000000002</v>
      </c>
      <c r="BT36" s="6">
        <v>7076.59</v>
      </c>
      <c r="BU36" s="6">
        <v>0</v>
      </c>
      <c r="BV36" s="6">
        <v>0</v>
      </c>
      <c r="BW36" s="6">
        <v>0</v>
      </c>
      <c r="BX36" s="6">
        <v>7076.59</v>
      </c>
      <c r="BY36" s="6">
        <v>0</v>
      </c>
      <c r="BZ36" s="2"/>
      <c r="CA36" s="6">
        <v>31</v>
      </c>
      <c r="CB36" s="6">
        <v>374</v>
      </c>
      <c r="CC36" s="6">
        <v>376.565</v>
      </c>
      <c r="CD36" s="6">
        <v>2565</v>
      </c>
      <c r="CE36" s="6">
        <v>49.97</v>
      </c>
      <c r="CF36" s="6">
        <v>237.84</v>
      </c>
      <c r="CG36" s="6">
        <v>6100.6</v>
      </c>
      <c r="CH36" s="6">
        <v>0</v>
      </c>
      <c r="CI36" s="6">
        <v>0</v>
      </c>
      <c r="CJ36" s="6">
        <v>0</v>
      </c>
      <c r="CK36" s="6">
        <v>6100.6</v>
      </c>
      <c r="CL36" s="6">
        <v>0</v>
      </c>
    </row>
    <row r="37" spans="1:90" x14ac:dyDescent="0.2">
      <c r="A37" s="8">
        <v>32</v>
      </c>
      <c r="B37" s="8">
        <v>374</v>
      </c>
      <c r="C37" s="8">
        <v>376.02</v>
      </c>
      <c r="D37" s="8">
        <v>2020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374</v>
      </c>
      <c r="P37" s="8">
        <v>375.03399999999999</v>
      </c>
      <c r="Q37" s="8">
        <v>1034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374</v>
      </c>
      <c r="AC37" s="8">
        <v>376.43599999999998</v>
      </c>
      <c r="AD37" s="8">
        <v>2436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374</v>
      </c>
      <c r="AP37" s="8">
        <v>374.76299999999998</v>
      </c>
      <c r="AQ37" s="8">
        <v>763</v>
      </c>
      <c r="AR37" s="8">
        <v>49.99</v>
      </c>
      <c r="AS37" s="8">
        <v>303.04000000000002</v>
      </c>
      <c r="AT37" s="8">
        <v>2312.1999999999998</v>
      </c>
      <c r="AU37" s="8">
        <v>0</v>
      </c>
      <c r="AV37" s="8">
        <v>0</v>
      </c>
      <c r="AW37" s="8">
        <v>0</v>
      </c>
      <c r="AX37" s="8">
        <v>2312.1999999999998</v>
      </c>
      <c r="AY37" s="8">
        <v>0</v>
      </c>
      <c r="AZ37" s="2"/>
      <c r="BA37" s="8">
        <v>32</v>
      </c>
      <c r="BB37" s="8">
        <v>374</v>
      </c>
      <c r="BC37" s="8">
        <v>375.755</v>
      </c>
      <c r="BD37" s="8">
        <v>1755</v>
      </c>
      <c r="BE37" s="8">
        <v>49.99</v>
      </c>
      <c r="BF37" s="8">
        <v>303.04000000000002</v>
      </c>
      <c r="BG37" s="8">
        <v>5318.35</v>
      </c>
      <c r="BH37" s="8">
        <v>0</v>
      </c>
      <c r="BI37" s="8">
        <v>0</v>
      </c>
      <c r="BJ37" s="8">
        <v>0</v>
      </c>
      <c r="BK37" s="8">
        <v>5318.35</v>
      </c>
      <c r="BL37" s="8">
        <v>0</v>
      </c>
      <c r="BM37" s="2"/>
      <c r="BN37" s="6">
        <v>32</v>
      </c>
      <c r="BO37" s="6">
        <v>374</v>
      </c>
      <c r="BP37" s="6">
        <v>376.637</v>
      </c>
      <c r="BQ37" s="6">
        <v>2637</v>
      </c>
      <c r="BR37" s="6">
        <v>50.01</v>
      </c>
      <c r="BS37" s="6">
        <v>303.04000000000002</v>
      </c>
      <c r="BT37" s="6">
        <v>7991.16</v>
      </c>
      <c r="BU37" s="6">
        <v>0</v>
      </c>
      <c r="BV37" s="6">
        <v>0</v>
      </c>
      <c r="BW37" s="6">
        <v>0</v>
      </c>
      <c r="BX37" s="6">
        <v>7991.16</v>
      </c>
      <c r="BY37" s="6">
        <v>0</v>
      </c>
      <c r="BZ37" s="2"/>
      <c r="CA37" s="6">
        <v>32</v>
      </c>
      <c r="CB37" s="6">
        <v>374</v>
      </c>
      <c r="CC37" s="6">
        <v>373.70400000000001</v>
      </c>
      <c r="CD37" s="6">
        <v>-296</v>
      </c>
      <c r="CE37" s="6">
        <v>49.99</v>
      </c>
      <c r="CF37" s="6">
        <v>242.17</v>
      </c>
      <c r="CG37" s="6">
        <v>-716.82</v>
      </c>
      <c r="CH37" s="6">
        <v>0</v>
      </c>
      <c r="CI37" s="6">
        <v>0</v>
      </c>
      <c r="CJ37" s="6">
        <v>0</v>
      </c>
      <c r="CK37" s="6">
        <v>-716.82</v>
      </c>
      <c r="CL37" s="6">
        <v>0</v>
      </c>
    </row>
    <row r="38" spans="1:90" x14ac:dyDescent="0.2">
      <c r="A38" s="8">
        <v>33</v>
      </c>
      <c r="B38" s="8">
        <v>374</v>
      </c>
      <c r="C38" s="8">
        <v>374.346</v>
      </c>
      <c r="D38" s="8">
        <v>346</v>
      </c>
      <c r="E38" s="25">
        <v>49.98</v>
      </c>
      <c r="F38" s="25">
        <v>303.04000000000002</v>
      </c>
      <c r="G38" s="8">
        <v>1048.52</v>
      </c>
      <c r="H38" s="8">
        <v>0</v>
      </c>
      <c r="I38" s="8">
        <v>0</v>
      </c>
      <c r="J38" s="8">
        <v>0</v>
      </c>
      <c r="K38" s="8">
        <v>1048.52</v>
      </c>
      <c r="L38" s="8">
        <v>0</v>
      </c>
      <c r="M38" s="2"/>
      <c r="N38" s="8">
        <v>33</v>
      </c>
      <c r="O38" s="8">
        <v>374</v>
      </c>
      <c r="P38" s="8">
        <v>374.08499999999998</v>
      </c>
      <c r="Q38" s="8">
        <v>85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374</v>
      </c>
      <c r="AC38" s="8">
        <v>374.666</v>
      </c>
      <c r="AD38" s="8">
        <v>666</v>
      </c>
      <c r="AE38" s="8">
        <v>49.98</v>
      </c>
      <c r="AF38" s="8">
        <v>303.04000000000002</v>
      </c>
      <c r="AG38" s="8">
        <v>2018.25</v>
      </c>
      <c r="AH38" s="8">
        <v>0</v>
      </c>
      <c r="AI38" s="8">
        <v>0</v>
      </c>
      <c r="AJ38" s="8">
        <v>0</v>
      </c>
      <c r="AK38" s="8">
        <v>2018.25</v>
      </c>
      <c r="AL38" s="8">
        <v>0</v>
      </c>
      <c r="AM38" s="2"/>
      <c r="AN38" s="8">
        <v>33</v>
      </c>
      <c r="AO38" s="8">
        <v>374</v>
      </c>
      <c r="AP38" s="8">
        <v>375.27499999999998</v>
      </c>
      <c r="AQ38" s="8">
        <v>1275</v>
      </c>
      <c r="AR38" s="8">
        <v>50.02</v>
      </c>
      <c r="AS38" s="8">
        <v>303.04000000000002</v>
      </c>
      <c r="AT38" s="8">
        <v>3863.76</v>
      </c>
      <c r="AU38" s="8">
        <v>0</v>
      </c>
      <c r="AV38" s="8">
        <v>0</v>
      </c>
      <c r="AW38" s="8">
        <v>0</v>
      </c>
      <c r="AX38" s="8">
        <v>3863.76</v>
      </c>
      <c r="AY38" s="8">
        <v>0</v>
      </c>
      <c r="AZ38" s="2"/>
      <c r="BA38" s="8">
        <v>33</v>
      </c>
      <c r="BB38" s="8">
        <v>374</v>
      </c>
      <c r="BC38" s="8">
        <v>375.52800000000002</v>
      </c>
      <c r="BD38" s="8">
        <v>1528</v>
      </c>
      <c r="BE38" s="8">
        <v>49.94</v>
      </c>
      <c r="BF38" s="8">
        <v>303.04000000000002</v>
      </c>
      <c r="BG38" s="8">
        <v>5556.54</v>
      </c>
      <c r="BH38" s="8">
        <v>0</v>
      </c>
      <c r="BI38" s="8">
        <v>0</v>
      </c>
      <c r="BJ38" s="8">
        <v>0</v>
      </c>
      <c r="BK38" s="8">
        <v>5556.54</v>
      </c>
      <c r="BL38" s="8">
        <v>0</v>
      </c>
      <c r="BM38" s="2"/>
      <c r="BN38" s="6">
        <v>33</v>
      </c>
      <c r="BO38" s="6">
        <v>374</v>
      </c>
      <c r="BP38" s="6">
        <v>375.70600000000002</v>
      </c>
      <c r="BQ38" s="6">
        <v>1706</v>
      </c>
      <c r="BR38" s="6">
        <v>49.98</v>
      </c>
      <c r="BS38" s="6">
        <v>303.04000000000002</v>
      </c>
      <c r="BT38" s="6">
        <v>5169.8599999999997</v>
      </c>
      <c r="BU38" s="6">
        <v>0</v>
      </c>
      <c r="BV38" s="6">
        <v>0</v>
      </c>
      <c r="BW38" s="6">
        <v>0</v>
      </c>
      <c r="BX38" s="6">
        <v>5169.8599999999997</v>
      </c>
      <c r="BY38" s="6">
        <v>0</v>
      </c>
      <c r="BZ38" s="2"/>
      <c r="CA38" s="6">
        <v>33</v>
      </c>
      <c r="CB38" s="6">
        <v>357.964</v>
      </c>
      <c r="CC38" s="6">
        <v>359.35599999999999</v>
      </c>
      <c r="CD38" s="6">
        <v>1392</v>
      </c>
      <c r="CE38" s="6">
        <v>49.98</v>
      </c>
      <c r="CF38" s="6">
        <v>239.11</v>
      </c>
      <c r="CG38" s="6">
        <v>3328.41</v>
      </c>
      <c r="CH38" s="6">
        <v>0</v>
      </c>
      <c r="CI38" s="6">
        <v>0</v>
      </c>
      <c r="CJ38" s="6">
        <v>0</v>
      </c>
      <c r="CK38" s="6">
        <v>3328.41</v>
      </c>
      <c r="CL38" s="6">
        <v>0</v>
      </c>
    </row>
    <row r="39" spans="1:90" x14ac:dyDescent="0.2">
      <c r="A39" s="8">
        <v>34</v>
      </c>
      <c r="B39" s="8">
        <v>374</v>
      </c>
      <c r="C39" s="8">
        <v>375.69200000000001</v>
      </c>
      <c r="D39" s="8">
        <v>1692</v>
      </c>
      <c r="E39" s="25">
        <v>49.96</v>
      </c>
      <c r="F39" s="25">
        <v>303.04000000000002</v>
      </c>
      <c r="G39" s="8">
        <v>5127.4399999999996</v>
      </c>
      <c r="H39" s="8">
        <v>0</v>
      </c>
      <c r="I39" s="8">
        <v>0</v>
      </c>
      <c r="J39" s="8">
        <v>0</v>
      </c>
      <c r="K39" s="8">
        <v>5127.4399999999996</v>
      </c>
      <c r="L39" s="8">
        <v>0</v>
      </c>
      <c r="M39" s="2"/>
      <c r="N39" s="8">
        <v>34</v>
      </c>
      <c r="O39" s="8">
        <v>374</v>
      </c>
      <c r="P39" s="8">
        <v>374.786</v>
      </c>
      <c r="Q39" s="8">
        <v>786</v>
      </c>
      <c r="R39" s="8">
        <v>50.03</v>
      </c>
      <c r="S39" s="8">
        <v>303.04000000000002</v>
      </c>
      <c r="T39" s="8">
        <v>2381.89</v>
      </c>
      <c r="U39" s="8">
        <v>0</v>
      </c>
      <c r="V39" s="8">
        <v>0</v>
      </c>
      <c r="W39" s="8">
        <v>0</v>
      </c>
      <c r="X39" s="8">
        <v>2381.89</v>
      </c>
      <c r="Y39" s="8">
        <v>0</v>
      </c>
      <c r="Z39" s="2"/>
      <c r="AA39" s="8">
        <v>34</v>
      </c>
      <c r="AB39" s="8">
        <v>374</v>
      </c>
      <c r="AC39" s="8">
        <v>376.87400000000002</v>
      </c>
      <c r="AD39" s="8">
        <v>2874</v>
      </c>
      <c r="AE39" s="8">
        <v>49.96</v>
      </c>
      <c r="AF39" s="8">
        <v>303.04000000000002</v>
      </c>
      <c r="AG39" s="8">
        <v>8709.3700000000008</v>
      </c>
      <c r="AH39" s="8">
        <v>0</v>
      </c>
      <c r="AI39" s="8">
        <v>0</v>
      </c>
      <c r="AJ39" s="8">
        <v>0</v>
      </c>
      <c r="AK39" s="8">
        <v>8709.3700000000008</v>
      </c>
      <c r="AL39" s="8">
        <v>0</v>
      </c>
      <c r="AM39" s="2"/>
      <c r="AN39" s="8">
        <v>34</v>
      </c>
      <c r="AO39" s="8">
        <v>374</v>
      </c>
      <c r="AP39" s="8">
        <v>372.99400000000003</v>
      </c>
      <c r="AQ39" s="8">
        <v>-1006</v>
      </c>
      <c r="AR39" s="8">
        <v>50.03</v>
      </c>
      <c r="AS39" s="8">
        <v>303.04000000000002</v>
      </c>
      <c r="AT39" s="8">
        <v>-3048.58</v>
      </c>
      <c r="AU39" s="8">
        <v>0</v>
      </c>
      <c r="AV39" s="8">
        <v>0</v>
      </c>
      <c r="AW39" s="8">
        <v>0</v>
      </c>
      <c r="AX39" s="8">
        <v>-3048.58</v>
      </c>
      <c r="AY39" s="8">
        <v>0</v>
      </c>
      <c r="AZ39" s="2"/>
      <c r="BA39" s="8">
        <v>34</v>
      </c>
      <c r="BB39" s="8">
        <v>374</v>
      </c>
      <c r="BC39" s="8">
        <v>375.40499999999997</v>
      </c>
      <c r="BD39" s="8">
        <v>1405</v>
      </c>
      <c r="BE39" s="8">
        <v>49.97</v>
      </c>
      <c r="BF39" s="8">
        <v>303.04000000000002</v>
      </c>
      <c r="BG39" s="8">
        <v>4257.71</v>
      </c>
      <c r="BH39" s="8">
        <v>0</v>
      </c>
      <c r="BI39" s="8">
        <v>0</v>
      </c>
      <c r="BJ39" s="8">
        <v>0</v>
      </c>
      <c r="BK39" s="8">
        <v>4257.71</v>
      </c>
      <c r="BL39" s="8">
        <v>0</v>
      </c>
      <c r="BM39" s="2"/>
      <c r="BN39" s="6">
        <v>34</v>
      </c>
      <c r="BO39" s="6">
        <v>374</v>
      </c>
      <c r="BP39" s="6">
        <v>376.1</v>
      </c>
      <c r="BQ39" s="6">
        <v>2100</v>
      </c>
      <c r="BR39" s="6">
        <v>49.98</v>
      </c>
      <c r="BS39" s="6">
        <v>303.04000000000002</v>
      </c>
      <c r="BT39" s="6">
        <v>6363.84</v>
      </c>
      <c r="BU39" s="6">
        <v>0</v>
      </c>
      <c r="BV39" s="6">
        <v>0</v>
      </c>
      <c r="BW39" s="6">
        <v>0</v>
      </c>
      <c r="BX39" s="6">
        <v>6363.84</v>
      </c>
      <c r="BY39" s="6">
        <v>0</v>
      </c>
      <c r="BZ39" s="2"/>
      <c r="CA39" s="6">
        <v>34</v>
      </c>
      <c r="CB39" s="6">
        <v>325.88600000000002</v>
      </c>
      <c r="CC39" s="6">
        <v>326.601</v>
      </c>
      <c r="CD39" s="6">
        <v>715</v>
      </c>
      <c r="CE39" s="6">
        <v>50.01</v>
      </c>
      <c r="CF39" s="6">
        <v>239.54</v>
      </c>
      <c r="CG39" s="6">
        <v>1712.71</v>
      </c>
      <c r="CH39" s="6">
        <v>0</v>
      </c>
      <c r="CI39" s="6">
        <v>0</v>
      </c>
      <c r="CJ39" s="6">
        <v>0</v>
      </c>
      <c r="CK39" s="6">
        <v>1712.71</v>
      </c>
      <c r="CL39" s="6">
        <v>0</v>
      </c>
    </row>
    <row r="40" spans="1:90" x14ac:dyDescent="0.2">
      <c r="A40" s="8">
        <v>35</v>
      </c>
      <c r="B40" s="8">
        <v>374</v>
      </c>
      <c r="C40" s="8">
        <v>375.98500000000001</v>
      </c>
      <c r="D40" s="8">
        <v>1985</v>
      </c>
      <c r="E40" s="25">
        <v>49.99</v>
      </c>
      <c r="F40" s="25">
        <v>303.04000000000002</v>
      </c>
      <c r="G40" s="8">
        <v>6015.34</v>
      </c>
      <c r="H40" s="8">
        <v>0</v>
      </c>
      <c r="I40" s="8">
        <v>0</v>
      </c>
      <c r="J40" s="8">
        <v>0</v>
      </c>
      <c r="K40" s="8">
        <v>6015.34</v>
      </c>
      <c r="L40" s="8">
        <v>0</v>
      </c>
      <c r="M40" s="2"/>
      <c r="N40" s="8">
        <v>35</v>
      </c>
      <c r="O40" s="8">
        <v>374</v>
      </c>
      <c r="P40" s="8">
        <v>375.23399999999998</v>
      </c>
      <c r="Q40" s="8">
        <v>1234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374</v>
      </c>
      <c r="AC40" s="8">
        <v>376.00900000000001</v>
      </c>
      <c r="AD40" s="8">
        <v>2009</v>
      </c>
      <c r="AE40" s="8">
        <v>49.98</v>
      </c>
      <c r="AF40" s="8">
        <v>303.04000000000002</v>
      </c>
      <c r="AG40" s="8">
        <v>6088.07</v>
      </c>
      <c r="AH40" s="8">
        <v>0</v>
      </c>
      <c r="AI40" s="8">
        <v>0</v>
      </c>
      <c r="AJ40" s="8">
        <v>0</v>
      </c>
      <c r="AK40" s="8">
        <v>6088.07</v>
      </c>
      <c r="AL40" s="8">
        <v>0</v>
      </c>
      <c r="AM40" s="2"/>
      <c r="AN40" s="8">
        <v>35</v>
      </c>
      <c r="AO40" s="8">
        <v>374</v>
      </c>
      <c r="AP40" s="8">
        <v>374.51900000000001</v>
      </c>
      <c r="AQ40" s="8">
        <v>519</v>
      </c>
      <c r="AR40" s="8">
        <v>50.02</v>
      </c>
      <c r="AS40" s="8">
        <v>303.04000000000002</v>
      </c>
      <c r="AT40" s="8">
        <v>1572.78</v>
      </c>
      <c r="AU40" s="8">
        <v>0</v>
      </c>
      <c r="AV40" s="8">
        <v>0</v>
      </c>
      <c r="AW40" s="8">
        <v>0</v>
      </c>
      <c r="AX40" s="8">
        <v>1572.78</v>
      </c>
      <c r="AY40" s="8">
        <v>0</v>
      </c>
      <c r="AZ40" s="2"/>
      <c r="BA40" s="8">
        <v>35</v>
      </c>
      <c r="BB40" s="8">
        <v>374</v>
      </c>
      <c r="BC40" s="8">
        <v>375.726</v>
      </c>
      <c r="BD40" s="8">
        <v>1726</v>
      </c>
      <c r="BE40" s="8">
        <v>49.96</v>
      </c>
      <c r="BF40" s="8">
        <v>303.04000000000002</v>
      </c>
      <c r="BG40" s="8">
        <v>5230.47</v>
      </c>
      <c r="BH40" s="8">
        <v>0</v>
      </c>
      <c r="BI40" s="8">
        <v>0</v>
      </c>
      <c r="BJ40" s="8">
        <v>0</v>
      </c>
      <c r="BK40" s="8">
        <v>5230.47</v>
      </c>
      <c r="BL40" s="8">
        <v>0</v>
      </c>
      <c r="BM40" s="2"/>
      <c r="BN40" s="6">
        <v>35</v>
      </c>
      <c r="BO40" s="6">
        <v>374</v>
      </c>
      <c r="BP40" s="6">
        <v>376.57499999999999</v>
      </c>
      <c r="BQ40" s="6">
        <v>2575</v>
      </c>
      <c r="BR40" s="6">
        <v>49.95</v>
      </c>
      <c r="BS40" s="6">
        <v>303.04000000000002</v>
      </c>
      <c r="BT40" s="6">
        <v>7803.28</v>
      </c>
      <c r="BU40" s="6">
        <v>0</v>
      </c>
      <c r="BV40" s="6">
        <v>0</v>
      </c>
      <c r="BW40" s="6">
        <v>0</v>
      </c>
      <c r="BX40" s="6">
        <v>7803.28</v>
      </c>
      <c r="BY40" s="6">
        <v>0</v>
      </c>
      <c r="BZ40" s="2"/>
      <c r="CA40" s="6">
        <v>35</v>
      </c>
      <c r="CB40" s="6">
        <v>293.80900000000003</v>
      </c>
      <c r="CC40" s="6">
        <v>300.25200000000001</v>
      </c>
      <c r="CD40" s="6">
        <v>6443</v>
      </c>
      <c r="CE40" s="6">
        <v>50.03</v>
      </c>
      <c r="CF40" s="6">
        <v>226.82</v>
      </c>
      <c r="CG40" s="6">
        <v>14614.01</v>
      </c>
      <c r="CH40" s="6">
        <v>0</v>
      </c>
      <c r="CI40" s="6">
        <v>0</v>
      </c>
      <c r="CJ40" s="6">
        <v>0</v>
      </c>
      <c r="CK40" s="6">
        <v>14614.01</v>
      </c>
      <c r="CL40" s="6">
        <v>0</v>
      </c>
    </row>
    <row r="41" spans="1:90" x14ac:dyDescent="0.2">
      <c r="A41" s="8">
        <v>36</v>
      </c>
      <c r="B41" s="8">
        <v>374</v>
      </c>
      <c r="C41" s="8">
        <v>377.072</v>
      </c>
      <c r="D41" s="8">
        <v>3072</v>
      </c>
      <c r="E41" s="25">
        <v>50.03</v>
      </c>
      <c r="F41" s="25">
        <v>301.24</v>
      </c>
      <c r="G41" s="8">
        <v>9254.09</v>
      </c>
      <c r="H41" s="8">
        <v>0</v>
      </c>
      <c r="I41" s="8">
        <v>0</v>
      </c>
      <c r="J41" s="8">
        <v>0</v>
      </c>
      <c r="K41" s="8">
        <v>9254.09</v>
      </c>
      <c r="L41" s="8">
        <v>0</v>
      </c>
      <c r="M41" s="2"/>
      <c r="N41" s="8">
        <v>36</v>
      </c>
      <c r="O41" s="8">
        <v>374</v>
      </c>
      <c r="P41" s="8">
        <v>375.53500000000003</v>
      </c>
      <c r="Q41" s="8">
        <v>1535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374</v>
      </c>
      <c r="AC41" s="8">
        <v>375.964</v>
      </c>
      <c r="AD41" s="8">
        <v>1964</v>
      </c>
      <c r="AE41" s="8">
        <v>50.03</v>
      </c>
      <c r="AF41" s="8">
        <v>303.04000000000002</v>
      </c>
      <c r="AG41" s="8">
        <v>5951.71</v>
      </c>
      <c r="AH41" s="8">
        <v>0</v>
      </c>
      <c r="AI41" s="8">
        <v>0</v>
      </c>
      <c r="AJ41" s="8">
        <v>0</v>
      </c>
      <c r="AK41" s="8">
        <v>5951.71</v>
      </c>
      <c r="AL41" s="8">
        <v>0</v>
      </c>
      <c r="AM41" s="2"/>
      <c r="AN41" s="8">
        <v>36</v>
      </c>
      <c r="AO41" s="8">
        <v>374</v>
      </c>
      <c r="AP41" s="8">
        <v>374.78500000000003</v>
      </c>
      <c r="AQ41" s="8">
        <v>785</v>
      </c>
      <c r="AR41" s="8">
        <v>50.06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374</v>
      </c>
      <c r="BC41" s="8">
        <v>375.18700000000001</v>
      </c>
      <c r="BD41" s="8">
        <v>1187</v>
      </c>
      <c r="BE41" s="8">
        <v>50</v>
      </c>
      <c r="BF41" s="8">
        <v>303.04000000000002</v>
      </c>
      <c r="BG41" s="8">
        <v>3597.08</v>
      </c>
      <c r="BH41" s="8">
        <v>0</v>
      </c>
      <c r="BI41" s="8">
        <v>0</v>
      </c>
      <c r="BJ41" s="8">
        <v>0</v>
      </c>
      <c r="BK41" s="8">
        <v>3597.08</v>
      </c>
      <c r="BL41" s="8">
        <v>0</v>
      </c>
      <c r="BM41" s="2"/>
      <c r="BN41" s="6">
        <v>36</v>
      </c>
      <c r="BO41" s="6">
        <v>374</v>
      </c>
      <c r="BP41" s="6">
        <v>376.82100000000003</v>
      </c>
      <c r="BQ41" s="6">
        <v>2821</v>
      </c>
      <c r="BR41" s="6">
        <v>49.97</v>
      </c>
      <c r="BS41" s="6">
        <v>303.04000000000002</v>
      </c>
      <c r="BT41" s="6">
        <v>8548.76</v>
      </c>
      <c r="BU41" s="6">
        <v>0</v>
      </c>
      <c r="BV41" s="6">
        <v>0</v>
      </c>
      <c r="BW41" s="6">
        <v>0</v>
      </c>
      <c r="BX41" s="6">
        <v>8548.76</v>
      </c>
      <c r="BY41" s="6">
        <v>0</v>
      </c>
      <c r="BZ41" s="2"/>
      <c r="CA41" s="6">
        <v>36</v>
      </c>
      <c r="CB41" s="6">
        <v>263.50400000000002</v>
      </c>
      <c r="CC41" s="6">
        <v>266.654</v>
      </c>
      <c r="CD41" s="6">
        <v>3150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374</v>
      </c>
      <c r="C42" s="8">
        <v>373.67099999999999</v>
      </c>
      <c r="D42" s="8">
        <v>-329</v>
      </c>
      <c r="E42" s="25">
        <v>49.98</v>
      </c>
      <c r="F42" s="25">
        <v>303.04000000000002</v>
      </c>
      <c r="G42" s="8">
        <v>-997</v>
      </c>
      <c r="H42" s="8">
        <v>0</v>
      </c>
      <c r="I42" s="8">
        <v>0</v>
      </c>
      <c r="J42" s="8">
        <v>0</v>
      </c>
      <c r="K42" s="8">
        <v>-997</v>
      </c>
      <c r="L42" s="8">
        <v>0</v>
      </c>
      <c r="M42" s="2"/>
      <c r="N42" s="8">
        <v>37</v>
      </c>
      <c r="O42" s="8">
        <v>374</v>
      </c>
      <c r="P42" s="8">
        <v>377.42399999999998</v>
      </c>
      <c r="Q42" s="8">
        <v>3424</v>
      </c>
      <c r="R42" s="8">
        <v>50.02</v>
      </c>
      <c r="S42" s="8">
        <v>303.04000000000002</v>
      </c>
      <c r="T42" s="8">
        <v>10376.09</v>
      </c>
      <c r="U42" s="8">
        <v>0</v>
      </c>
      <c r="V42" s="8">
        <v>0</v>
      </c>
      <c r="W42" s="8">
        <v>0</v>
      </c>
      <c r="X42" s="8">
        <v>10376.09</v>
      </c>
      <c r="Y42" s="8">
        <v>0</v>
      </c>
      <c r="Z42" s="2"/>
      <c r="AA42" s="8">
        <v>37</v>
      </c>
      <c r="AB42" s="8">
        <v>374</v>
      </c>
      <c r="AC42" s="8">
        <v>376.80799999999999</v>
      </c>
      <c r="AD42" s="8">
        <v>2808</v>
      </c>
      <c r="AE42" s="8">
        <v>50</v>
      </c>
      <c r="AF42" s="8">
        <v>303.04000000000002</v>
      </c>
      <c r="AG42" s="8">
        <v>8509.36</v>
      </c>
      <c r="AH42" s="8">
        <v>0</v>
      </c>
      <c r="AI42" s="8">
        <v>0</v>
      </c>
      <c r="AJ42" s="8">
        <v>0</v>
      </c>
      <c r="AK42" s="8">
        <v>8509.36</v>
      </c>
      <c r="AL42" s="8">
        <v>0</v>
      </c>
      <c r="AM42" s="2"/>
      <c r="AN42" s="8">
        <v>37</v>
      </c>
      <c r="AO42" s="8">
        <v>374</v>
      </c>
      <c r="AP42" s="8">
        <v>374.59500000000003</v>
      </c>
      <c r="AQ42" s="8">
        <v>595</v>
      </c>
      <c r="AR42" s="8">
        <v>50.04</v>
      </c>
      <c r="AS42" s="8">
        <v>303.04000000000002</v>
      </c>
      <c r="AT42" s="8">
        <v>901.54</v>
      </c>
      <c r="AU42" s="8">
        <v>0</v>
      </c>
      <c r="AV42" s="8">
        <v>0</v>
      </c>
      <c r="AW42" s="8">
        <v>0</v>
      </c>
      <c r="AX42" s="8">
        <v>901.54</v>
      </c>
      <c r="AY42" s="8">
        <v>0</v>
      </c>
      <c r="AZ42" s="2"/>
      <c r="BA42" s="8">
        <v>37</v>
      </c>
      <c r="BB42" s="8">
        <v>374</v>
      </c>
      <c r="BC42" s="8">
        <v>374.52</v>
      </c>
      <c r="BD42" s="8">
        <v>520</v>
      </c>
      <c r="BE42" s="8">
        <v>49.97</v>
      </c>
      <c r="BF42" s="8">
        <v>303.04000000000002</v>
      </c>
      <c r="BG42" s="8">
        <v>1575.81</v>
      </c>
      <c r="BH42" s="8">
        <v>0</v>
      </c>
      <c r="BI42" s="8">
        <v>0</v>
      </c>
      <c r="BJ42" s="8">
        <v>0</v>
      </c>
      <c r="BK42" s="8">
        <v>1575.81</v>
      </c>
      <c r="BL42" s="8">
        <v>0</v>
      </c>
      <c r="BM42" s="2"/>
      <c r="BN42" s="6">
        <v>37</v>
      </c>
      <c r="BO42" s="6">
        <v>374</v>
      </c>
      <c r="BP42" s="6">
        <v>375.54500000000002</v>
      </c>
      <c r="BQ42" s="6">
        <v>1545</v>
      </c>
      <c r="BR42" s="6">
        <v>49.99</v>
      </c>
      <c r="BS42" s="6">
        <v>303.04000000000002</v>
      </c>
      <c r="BT42" s="6">
        <v>4681.97</v>
      </c>
      <c r="BU42" s="6">
        <v>0</v>
      </c>
      <c r="BV42" s="6">
        <v>0</v>
      </c>
      <c r="BW42" s="6">
        <v>0</v>
      </c>
      <c r="BX42" s="6">
        <v>4681.97</v>
      </c>
      <c r="BY42" s="6">
        <v>0</v>
      </c>
      <c r="BZ42" s="2"/>
      <c r="CA42" s="6">
        <v>37</v>
      </c>
      <c r="CB42" s="6">
        <v>245.07599999999999</v>
      </c>
      <c r="CC42" s="6">
        <v>253.744</v>
      </c>
      <c r="CD42" s="6">
        <v>8668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374</v>
      </c>
      <c r="C43" s="8">
        <v>373.26799999999997</v>
      </c>
      <c r="D43" s="8">
        <v>-732</v>
      </c>
      <c r="E43" s="25">
        <v>50.02</v>
      </c>
      <c r="F43" s="25">
        <v>303.04000000000002</v>
      </c>
      <c r="G43" s="8">
        <v>-2218.25</v>
      </c>
      <c r="H43" s="8">
        <v>0</v>
      </c>
      <c r="I43" s="8">
        <v>0</v>
      </c>
      <c r="J43" s="8">
        <v>0</v>
      </c>
      <c r="K43" s="8">
        <v>-2218.25</v>
      </c>
      <c r="L43" s="8">
        <v>0</v>
      </c>
      <c r="M43" s="2"/>
      <c r="N43" s="8">
        <v>38</v>
      </c>
      <c r="O43" s="8">
        <v>374</v>
      </c>
      <c r="P43" s="8">
        <v>376.31299999999999</v>
      </c>
      <c r="Q43" s="8">
        <v>2313</v>
      </c>
      <c r="R43" s="8">
        <v>50</v>
      </c>
      <c r="S43" s="8">
        <v>303.04000000000002</v>
      </c>
      <c r="T43" s="8">
        <v>7009.32</v>
      </c>
      <c r="U43" s="8">
        <v>0</v>
      </c>
      <c r="V43" s="8">
        <v>0</v>
      </c>
      <c r="W43" s="8">
        <v>0</v>
      </c>
      <c r="X43" s="8">
        <v>7009.32</v>
      </c>
      <c r="Y43" s="8">
        <v>0</v>
      </c>
      <c r="Z43" s="2"/>
      <c r="AA43" s="8">
        <v>38</v>
      </c>
      <c r="AB43" s="8">
        <v>374</v>
      </c>
      <c r="AC43" s="8">
        <v>376.02800000000002</v>
      </c>
      <c r="AD43" s="8">
        <v>2028</v>
      </c>
      <c r="AE43" s="8">
        <v>49.99</v>
      </c>
      <c r="AF43" s="8">
        <v>303.04000000000002</v>
      </c>
      <c r="AG43" s="8">
        <v>6145.65</v>
      </c>
      <c r="AH43" s="8">
        <v>0</v>
      </c>
      <c r="AI43" s="8">
        <v>0</v>
      </c>
      <c r="AJ43" s="8">
        <v>0</v>
      </c>
      <c r="AK43" s="8">
        <v>6145.65</v>
      </c>
      <c r="AL43" s="8">
        <v>0</v>
      </c>
      <c r="AM43" s="2"/>
      <c r="AN43" s="8">
        <v>38</v>
      </c>
      <c r="AO43" s="8">
        <v>374</v>
      </c>
      <c r="AP43" s="8">
        <v>374.43599999999998</v>
      </c>
      <c r="AQ43" s="8">
        <v>436</v>
      </c>
      <c r="AR43" s="8">
        <v>50.06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374</v>
      </c>
      <c r="BC43" s="8">
        <v>373.38400000000001</v>
      </c>
      <c r="BD43" s="8">
        <v>-616</v>
      </c>
      <c r="BE43" s="8">
        <v>49.97</v>
      </c>
      <c r="BF43" s="8">
        <v>303.04000000000002</v>
      </c>
      <c r="BG43" s="8">
        <v>-1866.73</v>
      </c>
      <c r="BH43" s="8">
        <v>0</v>
      </c>
      <c r="BI43" s="8">
        <v>0</v>
      </c>
      <c r="BJ43" s="8">
        <v>0</v>
      </c>
      <c r="BK43" s="8">
        <v>-1866.73</v>
      </c>
      <c r="BL43" s="8">
        <v>0</v>
      </c>
      <c r="BM43" s="2"/>
      <c r="BN43" s="6">
        <v>38</v>
      </c>
      <c r="BO43" s="6">
        <v>374</v>
      </c>
      <c r="BP43" s="6">
        <v>374.96499999999997</v>
      </c>
      <c r="BQ43" s="6">
        <v>965</v>
      </c>
      <c r="BR43" s="6">
        <v>49.98</v>
      </c>
      <c r="BS43" s="6">
        <v>303.04000000000002</v>
      </c>
      <c r="BT43" s="6">
        <v>2924.34</v>
      </c>
      <c r="BU43" s="6">
        <v>0</v>
      </c>
      <c r="BV43" s="6">
        <v>0</v>
      </c>
      <c r="BW43" s="6">
        <v>0</v>
      </c>
      <c r="BX43" s="6">
        <v>2924.34</v>
      </c>
      <c r="BY43" s="6">
        <v>0</v>
      </c>
      <c r="BZ43" s="2"/>
      <c r="CA43" s="6">
        <v>38</v>
      </c>
      <c r="CB43" s="6">
        <v>242.92500000000001</v>
      </c>
      <c r="CC43" s="6">
        <v>249.304</v>
      </c>
      <c r="CD43" s="6">
        <v>6379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374</v>
      </c>
      <c r="C44" s="8">
        <v>375.755</v>
      </c>
      <c r="D44" s="8">
        <v>1755</v>
      </c>
      <c r="E44" s="25">
        <v>50.06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374</v>
      </c>
      <c r="P44" s="8">
        <v>376.70800000000003</v>
      </c>
      <c r="Q44" s="8">
        <v>2708</v>
      </c>
      <c r="R44" s="8">
        <v>49.99</v>
      </c>
      <c r="S44" s="8">
        <v>303.04000000000002</v>
      </c>
      <c r="T44" s="8">
        <v>8206.32</v>
      </c>
      <c r="U44" s="8">
        <v>0</v>
      </c>
      <c r="V44" s="8">
        <v>0</v>
      </c>
      <c r="W44" s="8">
        <v>0</v>
      </c>
      <c r="X44" s="8">
        <v>8206.32</v>
      </c>
      <c r="Y44" s="8">
        <v>0</v>
      </c>
      <c r="Z44" s="2"/>
      <c r="AA44" s="8">
        <v>39</v>
      </c>
      <c r="AB44" s="8">
        <v>374</v>
      </c>
      <c r="AC44" s="8">
        <v>374.83</v>
      </c>
      <c r="AD44" s="8">
        <v>830</v>
      </c>
      <c r="AE44" s="8">
        <v>50</v>
      </c>
      <c r="AF44" s="8">
        <v>303.04000000000002</v>
      </c>
      <c r="AG44" s="8">
        <v>2515.23</v>
      </c>
      <c r="AH44" s="8">
        <v>0</v>
      </c>
      <c r="AI44" s="8">
        <v>0</v>
      </c>
      <c r="AJ44" s="8">
        <v>0</v>
      </c>
      <c r="AK44" s="8">
        <v>2515.23</v>
      </c>
      <c r="AL44" s="8">
        <v>0</v>
      </c>
      <c r="AM44" s="2"/>
      <c r="AN44" s="8">
        <v>39</v>
      </c>
      <c r="AO44" s="8">
        <v>374</v>
      </c>
      <c r="AP44" s="8">
        <v>375.11200000000002</v>
      </c>
      <c r="AQ44" s="8">
        <v>1112</v>
      </c>
      <c r="AR44" s="8">
        <v>50.04</v>
      </c>
      <c r="AS44" s="8">
        <v>303.04000000000002</v>
      </c>
      <c r="AT44" s="8">
        <v>1684.9</v>
      </c>
      <c r="AU44" s="8">
        <v>0</v>
      </c>
      <c r="AV44" s="8">
        <v>0</v>
      </c>
      <c r="AW44" s="8">
        <v>0</v>
      </c>
      <c r="AX44" s="8">
        <v>1684.9</v>
      </c>
      <c r="AY44" s="8">
        <v>0</v>
      </c>
      <c r="AZ44" s="2"/>
      <c r="BA44" s="8">
        <v>39</v>
      </c>
      <c r="BB44" s="8">
        <v>374</v>
      </c>
      <c r="BC44" s="8">
        <v>374.608</v>
      </c>
      <c r="BD44" s="8">
        <v>608</v>
      </c>
      <c r="BE44" s="8">
        <v>49.96</v>
      </c>
      <c r="BF44" s="8">
        <v>303.04000000000002</v>
      </c>
      <c r="BG44" s="8">
        <v>1842.48</v>
      </c>
      <c r="BH44" s="8">
        <v>0</v>
      </c>
      <c r="BI44" s="8">
        <v>0</v>
      </c>
      <c r="BJ44" s="8">
        <v>0</v>
      </c>
      <c r="BK44" s="8">
        <v>1842.48</v>
      </c>
      <c r="BL44" s="8">
        <v>0</v>
      </c>
      <c r="BM44" s="2"/>
      <c r="BN44" s="6">
        <v>39</v>
      </c>
      <c r="BO44" s="6">
        <v>374</v>
      </c>
      <c r="BP44" s="6">
        <v>377.70100000000002</v>
      </c>
      <c r="BQ44" s="6">
        <v>3701</v>
      </c>
      <c r="BR44" s="6">
        <v>49.98</v>
      </c>
      <c r="BS44" s="6">
        <v>303.04000000000002</v>
      </c>
      <c r="BT44" s="6">
        <v>11215.51</v>
      </c>
      <c r="BU44" s="6">
        <v>0</v>
      </c>
      <c r="BV44" s="6">
        <v>0</v>
      </c>
      <c r="BW44" s="6">
        <v>0</v>
      </c>
      <c r="BX44" s="6">
        <v>11215.51</v>
      </c>
      <c r="BY44" s="6">
        <v>0</v>
      </c>
      <c r="BZ44" s="2"/>
      <c r="CA44" s="6">
        <v>39</v>
      </c>
      <c r="CB44" s="6">
        <v>242.92500000000001</v>
      </c>
      <c r="CC44" s="6">
        <v>248.51599999999999</v>
      </c>
      <c r="CD44" s="6">
        <v>5591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374</v>
      </c>
      <c r="C45" s="8">
        <v>376.61500000000001</v>
      </c>
      <c r="D45" s="8">
        <v>2615</v>
      </c>
      <c r="E45" s="25">
        <v>50.05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374</v>
      </c>
      <c r="P45" s="8">
        <v>374.21300000000002</v>
      </c>
      <c r="Q45" s="8">
        <v>213</v>
      </c>
      <c r="R45" s="8">
        <v>49.99</v>
      </c>
      <c r="S45" s="8">
        <v>303.04000000000002</v>
      </c>
      <c r="T45" s="8">
        <v>645.48</v>
      </c>
      <c r="U45" s="8">
        <v>0</v>
      </c>
      <c r="V45" s="8">
        <v>0</v>
      </c>
      <c r="W45" s="8">
        <v>0</v>
      </c>
      <c r="X45" s="8">
        <v>645.48</v>
      </c>
      <c r="Y45" s="8">
        <v>0</v>
      </c>
      <c r="Z45" s="2"/>
      <c r="AA45" s="8">
        <v>40</v>
      </c>
      <c r="AB45" s="8">
        <v>374</v>
      </c>
      <c r="AC45" s="8">
        <v>375.38</v>
      </c>
      <c r="AD45" s="8">
        <v>1380</v>
      </c>
      <c r="AE45" s="8">
        <v>50</v>
      </c>
      <c r="AF45" s="8">
        <v>303.04000000000002</v>
      </c>
      <c r="AG45" s="8">
        <v>4181.95</v>
      </c>
      <c r="AH45" s="8">
        <v>0</v>
      </c>
      <c r="AI45" s="8">
        <v>0</v>
      </c>
      <c r="AJ45" s="8">
        <v>0</v>
      </c>
      <c r="AK45" s="8">
        <v>4181.95</v>
      </c>
      <c r="AL45" s="8">
        <v>0</v>
      </c>
      <c r="AM45" s="2"/>
      <c r="AN45" s="8">
        <v>40</v>
      </c>
      <c r="AO45" s="8">
        <v>374</v>
      </c>
      <c r="AP45" s="8">
        <v>374.964</v>
      </c>
      <c r="AQ45" s="8">
        <v>964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374</v>
      </c>
      <c r="BC45" s="8">
        <v>375.45699999999999</v>
      </c>
      <c r="BD45" s="8">
        <v>1457</v>
      </c>
      <c r="BE45" s="8">
        <v>49.98</v>
      </c>
      <c r="BF45" s="8">
        <v>303.04000000000002</v>
      </c>
      <c r="BG45" s="8">
        <v>4415.29</v>
      </c>
      <c r="BH45" s="8">
        <v>0</v>
      </c>
      <c r="BI45" s="8">
        <v>0</v>
      </c>
      <c r="BJ45" s="8">
        <v>0</v>
      </c>
      <c r="BK45" s="8">
        <v>4415.29</v>
      </c>
      <c r="BL45" s="8">
        <v>0</v>
      </c>
      <c r="BM45" s="2"/>
      <c r="BN45" s="6">
        <v>40</v>
      </c>
      <c r="BO45" s="6">
        <v>374</v>
      </c>
      <c r="BP45" s="6">
        <v>376.50599999999997</v>
      </c>
      <c r="BQ45" s="6">
        <v>2506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242.92500000000001</v>
      </c>
      <c r="CC45" s="6">
        <v>245.83699999999999</v>
      </c>
      <c r="CD45" s="6">
        <v>2912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374</v>
      </c>
      <c r="C46" s="8">
        <v>377.80399999999997</v>
      </c>
      <c r="D46" s="8">
        <v>3804</v>
      </c>
      <c r="E46" s="25">
        <v>50.05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374</v>
      </c>
      <c r="P46" s="8">
        <v>376.98899999999998</v>
      </c>
      <c r="Q46" s="8">
        <v>2989</v>
      </c>
      <c r="R46" s="8">
        <v>49.92</v>
      </c>
      <c r="S46" s="8">
        <v>303.04000000000002</v>
      </c>
      <c r="T46" s="8">
        <v>10869.44</v>
      </c>
      <c r="U46" s="8">
        <v>0</v>
      </c>
      <c r="V46" s="8">
        <v>0</v>
      </c>
      <c r="W46" s="8">
        <v>0</v>
      </c>
      <c r="X46" s="8">
        <v>10869.44</v>
      </c>
      <c r="Y46" s="8">
        <v>0</v>
      </c>
      <c r="Z46" s="2"/>
      <c r="AA46" s="8">
        <v>41</v>
      </c>
      <c r="AB46" s="8">
        <v>374</v>
      </c>
      <c r="AC46" s="8">
        <v>377.06400000000002</v>
      </c>
      <c r="AD46" s="8">
        <v>3064</v>
      </c>
      <c r="AE46" s="8">
        <v>49.95</v>
      </c>
      <c r="AF46" s="8">
        <v>303.04000000000002</v>
      </c>
      <c r="AG46" s="8">
        <v>9285.15</v>
      </c>
      <c r="AH46" s="8">
        <v>0</v>
      </c>
      <c r="AI46" s="8">
        <v>0</v>
      </c>
      <c r="AJ46" s="8">
        <v>0</v>
      </c>
      <c r="AK46" s="8">
        <v>9285.15</v>
      </c>
      <c r="AL46" s="8">
        <v>0</v>
      </c>
      <c r="AM46" s="2"/>
      <c r="AN46" s="8">
        <v>41</v>
      </c>
      <c r="AO46" s="8">
        <v>374</v>
      </c>
      <c r="AP46" s="8">
        <v>375.51499999999999</v>
      </c>
      <c r="AQ46" s="8">
        <v>1515</v>
      </c>
      <c r="AR46" s="8">
        <v>50.03</v>
      </c>
      <c r="AS46" s="8">
        <v>303.04000000000002</v>
      </c>
      <c r="AT46" s="8">
        <v>4591.0600000000004</v>
      </c>
      <c r="AU46" s="8">
        <v>0</v>
      </c>
      <c r="AV46" s="8">
        <v>0</v>
      </c>
      <c r="AW46" s="8">
        <v>0</v>
      </c>
      <c r="AX46" s="8">
        <v>4591.0600000000004</v>
      </c>
      <c r="AY46" s="8">
        <v>0</v>
      </c>
      <c r="AZ46" s="2"/>
      <c r="BA46" s="8">
        <v>41</v>
      </c>
      <c r="BB46" s="8">
        <v>374</v>
      </c>
      <c r="BC46" s="8">
        <v>375.44499999999999</v>
      </c>
      <c r="BD46" s="8">
        <v>1445</v>
      </c>
      <c r="BE46" s="8">
        <v>49.95</v>
      </c>
      <c r="BF46" s="8">
        <v>303.04000000000002</v>
      </c>
      <c r="BG46" s="8">
        <v>4378.93</v>
      </c>
      <c r="BH46" s="8">
        <v>0</v>
      </c>
      <c r="BI46" s="8">
        <v>0</v>
      </c>
      <c r="BJ46" s="8">
        <v>0</v>
      </c>
      <c r="BK46" s="8">
        <v>4378.93</v>
      </c>
      <c r="BL46" s="8">
        <v>0</v>
      </c>
      <c r="BM46" s="2"/>
      <c r="BN46" s="6">
        <v>41</v>
      </c>
      <c r="BO46" s="6">
        <v>374</v>
      </c>
      <c r="BP46" s="6">
        <v>374.15199999999999</v>
      </c>
      <c r="BQ46" s="6">
        <v>152</v>
      </c>
      <c r="BR46" s="6">
        <v>50</v>
      </c>
      <c r="BS46" s="6">
        <v>303.04000000000002</v>
      </c>
      <c r="BT46" s="6">
        <v>460.62</v>
      </c>
      <c r="BU46" s="6">
        <v>0</v>
      </c>
      <c r="BV46" s="6">
        <v>0</v>
      </c>
      <c r="BW46" s="6">
        <v>0</v>
      </c>
      <c r="BX46" s="6">
        <v>460.62</v>
      </c>
      <c r="BY46" s="6">
        <v>0</v>
      </c>
      <c r="BZ46" s="2"/>
      <c r="CA46" s="6">
        <v>41</v>
      </c>
      <c r="CB46" s="6">
        <v>242.92500000000001</v>
      </c>
      <c r="CC46" s="6">
        <v>245.255</v>
      </c>
      <c r="CD46" s="6">
        <v>2330</v>
      </c>
      <c r="CE46" s="6">
        <v>50.03</v>
      </c>
      <c r="CF46" s="6">
        <v>190.87</v>
      </c>
      <c r="CG46" s="6">
        <v>4447.2700000000004</v>
      </c>
      <c r="CH46" s="6">
        <v>0</v>
      </c>
      <c r="CI46" s="6">
        <v>0</v>
      </c>
      <c r="CJ46" s="6">
        <v>0</v>
      </c>
      <c r="CK46" s="6">
        <v>4447.2700000000004</v>
      </c>
      <c r="CL46" s="6">
        <v>0</v>
      </c>
    </row>
    <row r="47" spans="1:90" x14ac:dyDescent="0.2">
      <c r="A47" s="8">
        <v>42</v>
      </c>
      <c r="B47" s="8">
        <v>374</v>
      </c>
      <c r="C47" s="8">
        <v>375.16699999999997</v>
      </c>
      <c r="D47" s="8">
        <v>1167</v>
      </c>
      <c r="E47" s="25">
        <v>50.04</v>
      </c>
      <c r="F47" s="25">
        <v>303.04000000000002</v>
      </c>
      <c r="G47" s="8">
        <v>1768.24</v>
      </c>
      <c r="H47" s="8">
        <v>0</v>
      </c>
      <c r="I47" s="8">
        <v>0</v>
      </c>
      <c r="J47" s="8">
        <v>0</v>
      </c>
      <c r="K47" s="8">
        <v>1768.24</v>
      </c>
      <c r="L47" s="8">
        <v>0</v>
      </c>
      <c r="M47" s="2"/>
      <c r="N47" s="8">
        <v>42</v>
      </c>
      <c r="O47" s="8">
        <v>374</v>
      </c>
      <c r="P47" s="8">
        <v>376.05900000000003</v>
      </c>
      <c r="Q47" s="8">
        <v>2059</v>
      </c>
      <c r="R47" s="8">
        <v>49.94</v>
      </c>
      <c r="S47" s="8">
        <v>303.04000000000002</v>
      </c>
      <c r="T47" s="8">
        <v>7487.51</v>
      </c>
      <c r="U47" s="8">
        <v>0</v>
      </c>
      <c r="V47" s="8">
        <v>0</v>
      </c>
      <c r="W47" s="8">
        <v>0</v>
      </c>
      <c r="X47" s="8">
        <v>7487.51</v>
      </c>
      <c r="Y47" s="8">
        <v>0</v>
      </c>
      <c r="Z47" s="2"/>
      <c r="AA47" s="8">
        <v>42</v>
      </c>
      <c r="AB47" s="8">
        <v>374</v>
      </c>
      <c r="AC47" s="8">
        <v>374.97800000000001</v>
      </c>
      <c r="AD47" s="8">
        <v>978</v>
      </c>
      <c r="AE47" s="8">
        <v>49.97</v>
      </c>
      <c r="AF47" s="8">
        <v>303.04000000000002</v>
      </c>
      <c r="AG47" s="8">
        <v>2963.73</v>
      </c>
      <c r="AH47" s="8">
        <v>0</v>
      </c>
      <c r="AI47" s="8">
        <v>0</v>
      </c>
      <c r="AJ47" s="8">
        <v>0</v>
      </c>
      <c r="AK47" s="8">
        <v>2963.73</v>
      </c>
      <c r="AL47" s="8">
        <v>0</v>
      </c>
      <c r="AM47" s="2"/>
      <c r="AN47" s="8">
        <v>42</v>
      </c>
      <c r="AO47" s="8">
        <v>374</v>
      </c>
      <c r="AP47" s="8">
        <v>375.85599999999999</v>
      </c>
      <c r="AQ47" s="8">
        <v>1856</v>
      </c>
      <c r="AR47" s="8">
        <v>49.99</v>
      </c>
      <c r="AS47" s="8">
        <v>303.04000000000002</v>
      </c>
      <c r="AT47" s="8">
        <v>5624.42</v>
      </c>
      <c r="AU47" s="8">
        <v>0</v>
      </c>
      <c r="AV47" s="8">
        <v>0</v>
      </c>
      <c r="AW47" s="8">
        <v>0</v>
      </c>
      <c r="AX47" s="8">
        <v>5624.42</v>
      </c>
      <c r="AY47" s="8">
        <v>0</v>
      </c>
      <c r="AZ47" s="2"/>
      <c r="BA47" s="8">
        <v>42</v>
      </c>
      <c r="BB47" s="8">
        <v>374</v>
      </c>
      <c r="BC47" s="8">
        <v>376.86</v>
      </c>
      <c r="BD47" s="8">
        <v>2860</v>
      </c>
      <c r="BE47" s="8">
        <v>49.98</v>
      </c>
      <c r="BF47" s="8">
        <v>303.04000000000002</v>
      </c>
      <c r="BG47" s="8">
        <v>8666.94</v>
      </c>
      <c r="BH47" s="8">
        <v>0</v>
      </c>
      <c r="BI47" s="8">
        <v>0</v>
      </c>
      <c r="BJ47" s="8">
        <v>0</v>
      </c>
      <c r="BK47" s="8">
        <v>8666.94</v>
      </c>
      <c r="BL47" s="8">
        <v>0</v>
      </c>
      <c r="BM47" s="2"/>
      <c r="BN47" s="6">
        <v>42</v>
      </c>
      <c r="BO47" s="6">
        <v>374</v>
      </c>
      <c r="BP47" s="6">
        <v>375.274</v>
      </c>
      <c r="BQ47" s="6">
        <v>1274</v>
      </c>
      <c r="BR47" s="6">
        <v>49.94</v>
      </c>
      <c r="BS47" s="6">
        <v>303.04000000000002</v>
      </c>
      <c r="BT47" s="6">
        <v>4632.88</v>
      </c>
      <c r="BU47" s="6">
        <v>0</v>
      </c>
      <c r="BV47" s="6">
        <v>0</v>
      </c>
      <c r="BW47" s="6">
        <v>0</v>
      </c>
      <c r="BX47" s="6">
        <v>4632.88</v>
      </c>
      <c r="BY47" s="6">
        <v>0</v>
      </c>
      <c r="BZ47" s="2"/>
      <c r="CA47" s="6">
        <v>42</v>
      </c>
      <c r="CB47" s="6">
        <v>242.92500000000001</v>
      </c>
      <c r="CC47" s="6">
        <v>245.989</v>
      </c>
      <c r="CD47" s="6">
        <v>3064</v>
      </c>
      <c r="CE47" s="6">
        <v>50.04</v>
      </c>
      <c r="CF47" s="6">
        <v>189.84</v>
      </c>
      <c r="CG47" s="6">
        <v>4642.57</v>
      </c>
      <c r="CH47" s="6">
        <v>0</v>
      </c>
      <c r="CI47" s="6">
        <v>0</v>
      </c>
      <c r="CJ47" s="6">
        <v>0</v>
      </c>
      <c r="CK47" s="6">
        <v>4642.57</v>
      </c>
      <c r="CL47" s="6">
        <v>0</v>
      </c>
    </row>
    <row r="48" spans="1:90" x14ac:dyDescent="0.2">
      <c r="A48" s="8">
        <v>43</v>
      </c>
      <c r="B48" s="8">
        <v>374</v>
      </c>
      <c r="C48" s="8">
        <v>374.02300000000002</v>
      </c>
      <c r="D48" s="8">
        <v>23</v>
      </c>
      <c r="E48" s="25">
        <v>50.03</v>
      </c>
      <c r="F48" s="25">
        <v>303.04000000000002</v>
      </c>
      <c r="G48" s="8">
        <v>69.7</v>
      </c>
      <c r="H48" s="8">
        <v>0</v>
      </c>
      <c r="I48" s="8">
        <v>0</v>
      </c>
      <c r="J48" s="8">
        <v>0</v>
      </c>
      <c r="K48" s="8">
        <v>69.7</v>
      </c>
      <c r="L48" s="8">
        <v>0</v>
      </c>
      <c r="M48" s="2"/>
      <c r="N48" s="8">
        <v>43</v>
      </c>
      <c r="O48" s="8">
        <v>374</v>
      </c>
      <c r="P48" s="8">
        <v>374.666</v>
      </c>
      <c r="Q48" s="8">
        <v>666</v>
      </c>
      <c r="R48" s="8">
        <v>49.98</v>
      </c>
      <c r="S48" s="8">
        <v>303.04000000000002</v>
      </c>
      <c r="T48" s="8">
        <v>2018.25</v>
      </c>
      <c r="U48" s="8">
        <v>0</v>
      </c>
      <c r="V48" s="8">
        <v>0</v>
      </c>
      <c r="W48" s="8">
        <v>0</v>
      </c>
      <c r="X48" s="8">
        <v>2018.25</v>
      </c>
      <c r="Y48" s="8">
        <v>0</v>
      </c>
      <c r="Z48" s="2"/>
      <c r="AA48" s="8">
        <v>43</v>
      </c>
      <c r="AB48" s="8">
        <v>374</v>
      </c>
      <c r="AC48" s="8">
        <v>374.87700000000001</v>
      </c>
      <c r="AD48" s="8">
        <v>877</v>
      </c>
      <c r="AE48" s="8">
        <v>49.97</v>
      </c>
      <c r="AF48" s="8">
        <v>303.04000000000002</v>
      </c>
      <c r="AG48" s="8">
        <v>2657.66</v>
      </c>
      <c r="AH48" s="8">
        <v>0</v>
      </c>
      <c r="AI48" s="8">
        <v>0</v>
      </c>
      <c r="AJ48" s="8">
        <v>0</v>
      </c>
      <c r="AK48" s="8">
        <v>2657.66</v>
      </c>
      <c r="AL48" s="8">
        <v>0</v>
      </c>
      <c r="AM48" s="2"/>
      <c r="AN48" s="8">
        <v>43</v>
      </c>
      <c r="AO48" s="8">
        <v>374</v>
      </c>
      <c r="AP48" s="8">
        <v>375.93200000000002</v>
      </c>
      <c r="AQ48" s="8">
        <v>1932</v>
      </c>
      <c r="AR48" s="8">
        <v>49.98</v>
      </c>
      <c r="AS48" s="8">
        <v>303.04000000000002</v>
      </c>
      <c r="AT48" s="8">
        <v>5854.73</v>
      </c>
      <c r="AU48" s="8">
        <v>0</v>
      </c>
      <c r="AV48" s="8">
        <v>0</v>
      </c>
      <c r="AW48" s="8">
        <v>0</v>
      </c>
      <c r="AX48" s="8">
        <v>5854.73</v>
      </c>
      <c r="AY48" s="8">
        <v>0</v>
      </c>
      <c r="AZ48" s="2"/>
      <c r="BA48" s="8">
        <v>43</v>
      </c>
      <c r="BB48" s="8">
        <v>374</v>
      </c>
      <c r="BC48" s="8">
        <v>374.54399999999998</v>
      </c>
      <c r="BD48" s="8">
        <v>544</v>
      </c>
      <c r="BE48" s="8">
        <v>49.99</v>
      </c>
      <c r="BF48" s="8">
        <v>303.04000000000002</v>
      </c>
      <c r="BG48" s="8">
        <v>1648.54</v>
      </c>
      <c r="BH48" s="8">
        <v>0</v>
      </c>
      <c r="BI48" s="8">
        <v>0</v>
      </c>
      <c r="BJ48" s="8">
        <v>0</v>
      </c>
      <c r="BK48" s="8">
        <v>1648.54</v>
      </c>
      <c r="BL48" s="8">
        <v>0</v>
      </c>
      <c r="BM48" s="2"/>
      <c r="BN48" s="6">
        <v>43</v>
      </c>
      <c r="BO48" s="6">
        <v>374</v>
      </c>
      <c r="BP48" s="6">
        <v>372.55500000000001</v>
      </c>
      <c r="BQ48" s="6">
        <v>-1445</v>
      </c>
      <c r="BR48" s="6">
        <v>49.92</v>
      </c>
      <c r="BS48" s="6">
        <v>303.04000000000002</v>
      </c>
      <c r="BT48" s="6">
        <v>-6568.39</v>
      </c>
      <c r="BU48" s="6">
        <v>0</v>
      </c>
      <c r="BV48" s="6">
        <v>0</v>
      </c>
      <c r="BW48" s="6">
        <v>0</v>
      </c>
      <c r="BX48" s="6">
        <v>-6568.39</v>
      </c>
      <c r="BY48" s="6">
        <v>0</v>
      </c>
      <c r="BZ48" s="2"/>
      <c r="CA48" s="6">
        <v>43</v>
      </c>
      <c r="CB48" s="6">
        <v>242.92500000000001</v>
      </c>
      <c r="CC48" s="6">
        <v>246.303</v>
      </c>
      <c r="CD48" s="6">
        <v>3378</v>
      </c>
      <c r="CE48" s="6">
        <v>50.02</v>
      </c>
      <c r="CF48" s="6">
        <v>188.87</v>
      </c>
      <c r="CG48" s="6">
        <v>6380.03</v>
      </c>
      <c r="CH48" s="6">
        <v>0</v>
      </c>
      <c r="CI48" s="6">
        <v>0</v>
      </c>
      <c r="CJ48" s="6">
        <v>0</v>
      </c>
      <c r="CK48" s="6">
        <v>6380.03</v>
      </c>
      <c r="CL48" s="6">
        <v>0</v>
      </c>
    </row>
    <row r="49" spans="1:90" x14ac:dyDescent="0.2">
      <c r="A49" s="8">
        <v>44</v>
      </c>
      <c r="B49" s="8">
        <v>374</v>
      </c>
      <c r="C49" s="8">
        <v>373.803</v>
      </c>
      <c r="D49" s="8">
        <v>-197</v>
      </c>
      <c r="E49" s="25">
        <v>50.01</v>
      </c>
      <c r="F49" s="25">
        <v>303.04000000000002</v>
      </c>
      <c r="G49" s="8">
        <v>-596.99</v>
      </c>
      <c r="H49" s="8">
        <v>0</v>
      </c>
      <c r="I49" s="8">
        <v>0</v>
      </c>
      <c r="J49" s="8">
        <v>0</v>
      </c>
      <c r="K49" s="8">
        <v>-596.99</v>
      </c>
      <c r="L49" s="8">
        <v>0</v>
      </c>
      <c r="M49" s="2"/>
      <c r="N49" s="8">
        <v>44</v>
      </c>
      <c r="O49" s="8">
        <v>374</v>
      </c>
      <c r="P49" s="8">
        <v>374.565</v>
      </c>
      <c r="Q49" s="8">
        <v>565</v>
      </c>
      <c r="R49" s="8">
        <v>49.98</v>
      </c>
      <c r="S49" s="8">
        <v>303.04000000000002</v>
      </c>
      <c r="T49" s="8">
        <v>1712.18</v>
      </c>
      <c r="U49" s="8">
        <v>0</v>
      </c>
      <c r="V49" s="8">
        <v>0</v>
      </c>
      <c r="W49" s="8">
        <v>0</v>
      </c>
      <c r="X49" s="8">
        <v>1712.18</v>
      </c>
      <c r="Y49" s="8">
        <v>0</v>
      </c>
      <c r="Z49" s="2"/>
      <c r="AA49" s="8">
        <v>44</v>
      </c>
      <c r="AB49" s="8">
        <v>374</v>
      </c>
      <c r="AC49" s="8">
        <v>378.54300000000001</v>
      </c>
      <c r="AD49" s="8">
        <v>4543</v>
      </c>
      <c r="AE49" s="8">
        <v>49.99</v>
      </c>
      <c r="AF49" s="8">
        <v>303.04000000000002</v>
      </c>
      <c r="AG49" s="8">
        <v>13767.11</v>
      </c>
      <c r="AH49" s="8">
        <v>0</v>
      </c>
      <c r="AI49" s="8">
        <v>0</v>
      </c>
      <c r="AJ49" s="8">
        <v>0</v>
      </c>
      <c r="AK49" s="8">
        <v>13767.11</v>
      </c>
      <c r="AL49" s="8">
        <v>0</v>
      </c>
      <c r="AM49" s="2"/>
      <c r="AN49" s="8">
        <v>44</v>
      </c>
      <c r="AO49" s="8">
        <v>374</v>
      </c>
      <c r="AP49" s="8">
        <v>375.23899999999998</v>
      </c>
      <c r="AQ49" s="8">
        <v>1239</v>
      </c>
      <c r="AR49" s="8">
        <v>49.99</v>
      </c>
      <c r="AS49" s="8">
        <v>303.04000000000002</v>
      </c>
      <c r="AT49" s="8">
        <v>3754.67</v>
      </c>
      <c r="AU49" s="8">
        <v>0</v>
      </c>
      <c r="AV49" s="8">
        <v>0</v>
      </c>
      <c r="AW49" s="8">
        <v>0</v>
      </c>
      <c r="AX49" s="8">
        <v>3754.67</v>
      </c>
      <c r="AY49" s="8">
        <v>0</v>
      </c>
      <c r="AZ49" s="2"/>
      <c r="BA49" s="8">
        <v>44</v>
      </c>
      <c r="BB49" s="8">
        <v>374</v>
      </c>
      <c r="BC49" s="8">
        <v>374.89400000000001</v>
      </c>
      <c r="BD49" s="8">
        <v>894</v>
      </c>
      <c r="BE49" s="8">
        <v>49.99</v>
      </c>
      <c r="BF49" s="8">
        <v>303.04000000000002</v>
      </c>
      <c r="BG49" s="8">
        <v>2709.18</v>
      </c>
      <c r="BH49" s="8">
        <v>0</v>
      </c>
      <c r="BI49" s="8">
        <v>0</v>
      </c>
      <c r="BJ49" s="8">
        <v>0</v>
      </c>
      <c r="BK49" s="8">
        <v>2709.18</v>
      </c>
      <c r="BL49" s="8">
        <v>0</v>
      </c>
      <c r="BM49" s="2"/>
      <c r="BN49" s="6">
        <v>44</v>
      </c>
      <c r="BO49" s="6">
        <v>374</v>
      </c>
      <c r="BP49" s="6">
        <v>376.17899999999997</v>
      </c>
      <c r="BQ49" s="6">
        <v>2179</v>
      </c>
      <c r="BR49" s="6">
        <v>49.94</v>
      </c>
      <c r="BS49" s="6">
        <v>303.04000000000002</v>
      </c>
      <c r="BT49" s="6">
        <v>7923.89</v>
      </c>
      <c r="BU49" s="6">
        <v>0</v>
      </c>
      <c r="BV49" s="6">
        <v>0</v>
      </c>
      <c r="BW49" s="6">
        <v>0</v>
      </c>
      <c r="BX49" s="6">
        <v>7923.89</v>
      </c>
      <c r="BY49" s="6">
        <v>0</v>
      </c>
      <c r="BZ49" s="2"/>
      <c r="CA49" s="6">
        <v>44</v>
      </c>
      <c r="CB49" s="6">
        <v>242.92500000000001</v>
      </c>
      <c r="CC49" s="6">
        <v>248.00299999999999</v>
      </c>
      <c r="CD49" s="6">
        <v>5078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374</v>
      </c>
      <c r="C50" s="8">
        <v>375.61399999999998</v>
      </c>
      <c r="D50" s="8">
        <v>1614</v>
      </c>
      <c r="E50" s="25">
        <v>50.02</v>
      </c>
      <c r="F50" s="25">
        <v>283.01</v>
      </c>
      <c r="G50" s="8">
        <v>4567.78</v>
      </c>
      <c r="H50" s="8">
        <v>0</v>
      </c>
      <c r="I50" s="8">
        <v>0</v>
      </c>
      <c r="J50" s="8">
        <v>0</v>
      </c>
      <c r="K50" s="8">
        <v>4567.78</v>
      </c>
      <c r="L50" s="8">
        <v>0</v>
      </c>
      <c r="M50" s="2"/>
      <c r="N50" s="8">
        <v>45</v>
      </c>
      <c r="O50" s="8">
        <v>374</v>
      </c>
      <c r="P50" s="8">
        <v>375.64400000000001</v>
      </c>
      <c r="Q50" s="8">
        <v>1644</v>
      </c>
      <c r="R50" s="8">
        <v>50</v>
      </c>
      <c r="S50" s="8">
        <v>292.91000000000003</v>
      </c>
      <c r="T50" s="8">
        <v>4815.4399999999996</v>
      </c>
      <c r="U50" s="8">
        <v>0</v>
      </c>
      <c r="V50" s="8">
        <v>0</v>
      </c>
      <c r="W50" s="8">
        <v>0</v>
      </c>
      <c r="X50" s="8">
        <v>4815.4399999999996</v>
      </c>
      <c r="Y50" s="8">
        <v>0</v>
      </c>
      <c r="Z50" s="2"/>
      <c r="AA50" s="8">
        <v>45</v>
      </c>
      <c r="AB50" s="8">
        <v>374</v>
      </c>
      <c r="AC50" s="8">
        <v>374.17099999999999</v>
      </c>
      <c r="AD50" s="8">
        <v>171</v>
      </c>
      <c r="AE50" s="8">
        <v>50.01</v>
      </c>
      <c r="AF50" s="8">
        <v>303.04000000000002</v>
      </c>
      <c r="AG50" s="8">
        <v>518.20000000000005</v>
      </c>
      <c r="AH50" s="8">
        <v>0</v>
      </c>
      <c r="AI50" s="8">
        <v>0</v>
      </c>
      <c r="AJ50" s="8">
        <v>0</v>
      </c>
      <c r="AK50" s="8">
        <v>518.20000000000005</v>
      </c>
      <c r="AL50" s="8">
        <v>0</v>
      </c>
      <c r="AM50" s="2"/>
      <c r="AN50" s="8">
        <v>45</v>
      </c>
      <c r="AO50" s="8">
        <v>374</v>
      </c>
      <c r="AP50" s="8">
        <v>375.32400000000001</v>
      </c>
      <c r="AQ50" s="8">
        <v>1324</v>
      </c>
      <c r="AR50" s="8">
        <v>50</v>
      </c>
      <c r="AS50" s="8">
        <v>303.04000000000002</v>
      </c>
      <c r="AT50" s="8">
        <v>4012.25</v>
      </c>
      <c r="AU50" s="8">
        <v>0</v>
      </c>
      <c r="AV50" s="8">
        <v>0</v>
      </c>
      <c r="AW50" s="8">
        <v>0</v>
      </c>
      <c r="AX50" s="8">
        <v>4012.25</v>
      </c>
      <c r="AY50" s="8">
        <v>0</v>
      </c>
      <c r="AZ50" s="2"/>
      <c r="BA50" s="8">
        <v>45</v>
      </c>
      <c r="BB50" s="8">
        <v>374</v>
      </c>
      <c r="BC50" s="8">
        <v>374.44400000000002</v>
      </c>
      <c r="BD50" s="8">
        <v>444</v>
      </c>
      <c r="BE50" s="8">
        <v>50.02</v>
      </c>
      <c r="BF50" s="8">
        <v>303.04000000000002</v>
      </c>
      <c r="BG50" s="8">
        <v>1345.5</v>
      </c>
      <c r="BH50" s="8">
        <v>0</v>
      </c>
      <c r="BI50" s="8">
        <v>0</v>
      </c>
      <c r="BJ50" s="8">
        <v>0</v>
      </c>
      <c r="BK50" s="8">
        <v>1345.5</v>
      </c>
      <c r="BL50" s="8">
        <v>0</v>
      </c>
      <c r="BM50" s="2"/>
      <c r="BN50" s="6">
        <v>45</v>
      </c>
      <c r="BO50" s="6">
        <v>374</v>
      </c>
      <c r="BP50" s="6">
        <v>375.27699999999999</v>
      </c>
      <c r="BQ50" s="6">
        <v>1277</v>
      </c>
      <c r="BR50" s="6">
        <v>50</v>
      </c>
      <c r="BS50" s="6">
        <v>303.04000000000002</v>
      </c>
      <c r="BT50" s="6">
        <v>3869.82</v>
      </c>
      <c r="BU50" s="6">
        <v>0</v>
      </c>
      <c r="BV50" s="6">
        <v>0</v>
      </c>
      <c r="BW50" s="6">
        <v>0</v>
      </c>
      <c r="BX50" s="6">
        <v>3869.82</v>
      </c>
      <c r="BY50" s="6">
        <v>0</v>
      </c>
      <c r="BZ50" s="2"/>
      <c r="CA50" s="6">
        <v>45</v>
      </c>
      <c r="CB50" s="6">
        <v>242.92500000000001</v>
      </c>
      <c r="CC50" s="6">
        <v>246.1</v>
      </c>
      <c r="CD50" s="6">
        <v>3175</v>
      </c>
      <c r="CE50" s="6">
        <v>50.01</v>
      </c>
      <c r="CF50" s="6">
        <v>189.64</v>
      </c>
      <c r="CG50" s="6">
        <v>6021.07</v>
      </c>
      <c r="CH50" s="6">
        <v>0</v>
      </c>
      <c r="CI50" s="6">
        <v>0</v>
      </c>
      <c r="CJ50" s="6">
        <v>0</v>
      </c>
      <c r="CK50" s="6">
        <v>6021.07</v>
      </c>
      <c r="CL50" s="6">
        <v>0</v>
      </c>
    </row>
    <row r="51" spans="1:90" x14ac:dyDescent="0.2">
      <c r="A51" s="8">
        <v>46</v>
      </c>
      <c r="B51" s="8">
        <v>374</v>
      </c>
      <c r="C51" s="8">
        <v>373.73200000000003</v>
      </c>
      <c r="D51" s="8">
        <v>-268</v>
      </c>
      <c r="E51" s="25">
        <v>49.99</v>
      </c>
      <c r="F51" s="25">
        <v>303.04000000000002</v>
      </c>
      <c r="G51" s="8">
        <v>-812.15</v>
      </c>
      <c r="H51" s="8">
        <v>0</v>
      </c>
      <c r="I51" s="8">
        <v>0</v>
      </c>
      <c r="J51" s="8">
        <v>0</v>
      </c>
      <c r="K51" s="8">
        <v>-812.15</v>
      </c>
      <c r="L51" s="8">
        <v>0</v>
      </c>
      <c r="M51" s="2"/>
      <c r="N51" s="8">
        <v>46</v>
      </c>
      <c r="O51" s="8">
        <v>374</v>
      </c>
      <c r="P51" s="8">
        <v>375.94099999999997</v>
      </c>
      <c r="Q51" s="8">
        <v>1941</v>
      </c>
      <c r="R51" s="8">
        <v>50</v>
      </c>
      <c r="S51" s="8">
        <v>285.55</v>
      </c>
      <c r="T51" s="8">
        <v>5542.53</v>
      </c>
      <c r="U51" s="8">
        <v>0</v>
      </c>
      <c r="V51" s="8">
        <v>0</v>
      </c>
      <c r="W51" s="8">
        <v>0</v>
      </c>
      <c r="X51" s="8">
        <v>5542.53</v>
      </c>
      <c r="Y51" s="8">
        <v>0</v>
      </c>
      <c r="Z51" s="2"/>
      <c r="AA51" s="8">
        <v>46</v>
      </c>
      <c r="AB51" s="8">
        <v>374</v>
      </c>
      <c r="AC51" s="8">
        <v>376.92399999999998</v>
      </c>
      <c r="AD51" s="8">
        <v>2924</v>
      </c>
      <c r="AE51" s="8">
        <v>49.99</v>
      </c>
      <c r="AF51" s="8">
        <v>303.04000000000002</v>
      </c>
      <c r="AG51" s="8">
        <v>8860.89</v>
      </c>
      <c r="AH51" s="8">
        <v>0</v>
      </c>
      <c r="AI51" s="8">
        <v>0</v>
      </c>
      <c r="AJ51" s="8">
        <v>0</v>
      </c>
      <c r="AK51" s="8">
        <v>8860.89</v>
      </c>
      <c r="AL51" s="8">
        <v>0</v>
      </c>
      <c r="AM51" s="2"/>
      <c r="AN51" s="8">
        <v>46</v>
      </c>
      <c r="AO51" s="8">
        <v>374</v>
      </c>
      <c r="AP51" s="8">
        <v>373.87799999999999</v>
      </c>
      <c r="AQ51" s="8">
        <v>-122</v>
      </c>
      <c r="AR51" s="8">
        <v>49.95</v>
      </c>
      <c r="AS51" s="8">
        <v>303.04000000000002</v>
      </c>
      <c r="AT51" s="8">
        <v>-369.71</v>
      </c>
      <c r="AU51" s="8">
        <v>0</v>
      </c>
      <c r="AV51" s="8">
        <v>0</v>
      </c>
      <c r="AW51" s="8">
        <v>0</v>
      </c>
      <c r="AX51" s="8">
        <v>-369.71</v>
      </c>
      <c r="AY51" s="8">
        <v>0</v>
      </c>
      <c r="AZ51" s="2"/>
      <c r="BA51" s="8">
        <v>46</v>
      </c>
      <c r="BB51" s="8">
        <v>374</v>
      </c>
      <c r="BC51" s="8">
        <v>373.22500000000002</v>
      </c>
      <c r="BD51" s="8">
        <v>-775</v>
      </c>
      <c r="BE51" s="8">
        <v>50.02</v>
      </c>
      <c r="BF51" s="8">
        <v>303.04000000000002</v>
      </c>
      <c r="BG51" s="8">
        <v>-2348.56</v>
      </c>
      <c r="BH51" s="8">
        <v>0</v>
      </c>
      <c r="BI51" s="8">
        <v>0</v>
      </c>
      <c r="BJ51" s="8">
        <v>0</v>
      </c>
      <c r="BK51" s="8">
        <v>-2348.56</v>
      </c>
      <c r="BL51" s="8">
        <v>0</v>
      </c>
      <c r="BM51" s="2"/>
      <c r="BN51" s="6">
        <v>46</v>
      </c>
      <c r="BO51" s="6">
        <v>374</v>
      </c>
      <c r="BP51" s="6">
        <v>375.27699999999999</v>
      </c>
      <c r="BQ51" s="6">
        <v>1277</v>
      </c>
      <c r="BR51" s="6">
        <v>50</v>
      </c>
      <c r="BS51" s="6">
        <v>303.04000000000002</v>
      </c>
      <c r="BT51" s="6">
        <v>3869.82</v>
      </c>
      <c r="BU51" s="6">
        <v>0</v>
      </c>
      <c r="BV51" s="6">
        <v>0</v>
      </c>
      <c r="BW51" s="6">
        <v>0</v>
      </c>
      <c r="BX51" s="6">
        <v>3869.82</v>
      </c>
      <c r="BY51" s="6">
        <v>0</v>
      </c>
      <c r="BZ51" s="2"/>
      <c r="CA51" s="6">
        <v>46</v>
      </c>
      <c r="CB51" s="6">
        <v>242.92500000000001</v>
      </c>
      <c r="CC51" s="6">
        <v>246.18799999999999</v>
      </c>
      <c r="CD51" s="6">
        <v>3263</v>
      </c>
      <c r="CE51" s="6">
        <v>49.98</v>
      </c>
      <c r="CF51" s="6">
        <v>188.12</v>
      </c>
      <c r="CG51" s="6">
        <v>6138.36</v>
      </c>
      <c r="CH51" s="6">
        <v>0</v>
      </c>
      <c r="CI51" s="6">
        <v>0</v>
      </c>
      <c r="CJ51" s="6">
        <v>0</v>
      </c>
      <c r="CK51" s="6">
        <v>6138.36</v>
      </c>
      <c r="CL51" s="6">
        <v>0</v>
      </c>
    </row>
    <row r="52" spans="1:90" x14ac:dyDescent="0.2">
      <c r="A52" s="8">
        <v>47</v>
      </c>
      <c r="B52" s="8">
        <v>374</v>
      </c>
      <c r="C52" s="8">
        <v>377.06599999999997</v>
      </c>
      <c r="D52" s="8">
        <v>3066</v>
      </c>
      <c r="E52" s="25">
        <v>49.96</v>
      </c>
      <c r="F52" s="25">
        <v>279.02</v>
      </c>
      <c r="G52" s="8">
        <v>8554.75</v>
      </c>
      <c r="H52" s="8">
        <v>0</v>
      </c>
      <c r="I52" s="8">
        <v>0</v>
      </c>
      <c r="J52" s="8">
        <v>0</v>
      </c>
      <c r="K52" s="8">
        <v>8554.75</v>
      </c>
      <c r="L52" s="8">
        <v>0</v>
      </c>
      <c r="M52" s="2"/>
      <c r="N52" s="8">
        <v>47</v>
      </c>
      <c r="O52" s="8">
        <v>374</v>
      </c>
      <c r="P52" s="8">
        <v>375.94799999999998</v>
      </c>
      <c r="Q52" s="8">
        <v>1948</v>
      </c>
      <c r="R52" s="8">
        <v>49.98</v>
      </c>
      <c r="S52" s="8">
        <v>292.13</v>
      </c>
      <c r="T52" s="8">
        <v>5690.69</v>
      </c>
      <c r="U52" s="8">
        <v>0</v>
      </c>
      <c r="V52" s="8">
        <v>0</v>
      </c>
      <c r="W52" s="8">
        <v>0</v>
      </c>
      <c r="X52" s="8">
        <v>5690.69</v>
      </c>
      <c r="Y52" s="8">
        <v>0</v>
      </c>
      <c r="Z52" s="2"/>
      <c r="AA52" s="8">
        <v>47</v>
      </c>
      <c r="AB52" s="8">
        <v>374</v>
      </c>
      <c r="AC52" s="8">
        <v>377.738</v>
      </c>
      <c r="AD52" s="8">
        <v>3738</v>
      </c>
      <c r="AE52" s="8">
        <v>50</v>
      </c>
      <c r="AF52" s="8">
        <v>303.04000000000002</v>
      </c>
      <c r="AG52" s="8">
        <v>11327.64</v>
      </c>
      <c r="AH52" s="8">
        <v>0</v>
      </c>
      <c r="AI52" s="8">
        <v>0</v>
      </c>
      <c r="AJ52" s="8">
        <v>0</v>
      </c>
      <c r="AK52" s="8">
        <v>11327.64</v>
      </c>
      <c r="AL52" s="8">
        <v>0</v>
      </c>
      <c r="AM52" s="2"/>
      <c r="AN52" s="8">
        <v>47</v>
      </c>
      <c r="AO52" s="8">
        <v>374</v>
      </c>
      <c r="AP52" s="8">
        <v>375.36900000000003</v>
      </c>
      <c r="AQ52" s="8">
        <v>1369</v>
      </c>
      <c r="AR52" s="8">
        <v>49.92</v>
      </c>
      <c r="AS52" s="8">
        <v>303.04000000000002</v>
      </c>
      <c r="AT52" s="8">
        <v>4978.34</v>
      </c>
      <c r="AU52" s="8">
        <v>0</v>
      </c>
      <c r="AV52" s="8">
        <v>0</v>
      </c>
      <c r="AW52" s="8">
        <v>0</v>
      </c>
      <c r="AX52" s="8">
        <v>4978.34</v>
      </c>
      <c r="AY52" s="8">
        <v>0</v>
      </c>
      <c r="AZ52" s="2"/>
      <c r="BA52" s="8">
        <v>47</v>
      </c>
      <c r="BB52" s="8">
        <v>374</v>
      </c>
      <c r="BC52" s="8">
        <v>373.85899999999998</v>
      </c>
      <c r="BD52" s="8">
        <v>-141</v>
      </c>
      <c r="BE52" s="8">
        <v>50.02</v>
      </c>
      <c r="BF52" s="8">
        <v>303.04000000000002</v>
      </c>
      <c r="BG52" s="8">
        <v>-427.29</v>
      </c>
      <c r="BH52" s="8">
        <v>0</v>
      </c>
      <c r="BI52" s="8">
        <v>0</v>
      </c>
      <c r="BJ52" s="8">
        <v>0</v>
      </c>
      <c r="BK52" s="8">
        <v>-427.29</v>
      </c>
      <c r="BL52" s="8">
        <v>0</v>
      </c>
      <c r="BM52" s="2"/>
      <c r="BN52" s="6">
        <v>47</v>
      </c>
      <c r="BO52" s="6">
        <v>374</v>
      </c>
      <c r="BP52" s="6">
        <v>374.63400000000001</v>
      </c>
      <c r="BQ52" s="6">
        <v>634</v>
      </c>
      <c r="BR52" s="6">
        <v>49.96</v>
      </c>
      <c r="BS52" s="6">
        <v>303.04000000000002</v>
      </c>
      <c r="BT52" s="6">
        <v>1921.27</v>
      </c>
      <c r="BU52" s="6">
        <v>0</v>
      </c>
      <c r="BV52" s="6">
        <v>0</v>
      </c>
      <c r="BW52" s="6">
        <v>0</v>
      </c>
      <c r="BX52" s="6">
        <v>1921.27</v>
      </c>
      <c r="BY52" s="6">
        <v>0</v>
      </c>
      <c r="BZ52" s="2"/>
      <c r="CA52" s="6">
        <v>47</v>
      </c>
      <c r="CB52" s="6">
        <v>242.92500000000001</v>
      </c>
      <c r="CC52" s="6">
        <v>247.04400000000001</v>
      </c>
      <c r="CD52" s="6">
        <v>4119</v>
      </c>
      <c r="CE52" s="6">
        <v>49.98</v>
      </c>
      <c r="CF52" s="6">
        <v>182.18</v>
      </c>
      <c r="CG52" s="6">
        <v>7503.99</v>
      </c>
      <c r="CH52" s="6">
        <v>0</v>
      </c>
      <c r="CI52" s="6">
        <v>0</v>
      </c>
      <c r="CJ52" s="6">
        <v>0</v>
      </c>
      <c r="CK52" s="6">
        <v>7503.99</v>
      </c>
      <c r="CL52" s="6">
        <v>0</v>
      </c>
    </row>
    <row r="53" spans="1:90" x14ac:dyDescent="0.2">
      <c r="A53" s="8">
        <v>48</v>
      </c>
      <c r="B53" s="8">
        <v>374</v>
      </c>
      <c r="C53" s="8">
        <v>378.22399999999999</v>
      </c>
      <c r="D53" s="8">
        <v>4224</v>
      </c>
      <c r="E53" s="25">
        <v>49.95</v>
      </c>
      <c r="F53" s="25">
        <v>281.60000000000002</v>
      </c>
      <c r="G53" s="8">
        <v>11894.78</v>
      </c>
      <c r="H53" s="8">
        <v>0</v>
      </c>
      <c r="I53" s="8">
        <v>0</v>
      </c>
      <c r="J53" s="8">
        <v>0</v>
      </c>
      <c r="K53" s="8">
        <v>11894.78</v>
      </c>
      <c r="L53" s="8">
        <v>0</v>
      </c>
      <c r="M53" s="2"/>
      <c r="N53" s="8">
        <v>48</v>
      </c>
      <c r="O53" s="8">
        <v>374</v>
      </c>
      <c r="P53" s="8">
        <v>374.97500000000002</v>
      </c>
      <c r="Q53" s="8">
        <v>975</v>
      </c>
      <c r="R53" s="8">
        <v>49.99</v>
      </c>
      <c r="S53" s="8">
        <v>303.04000000000002</v>
      </c>
      <c r="T53" s="8">
        <v>2954.64</v>
      </c>
      <c r="U53" s="8">
        <v>0</v>
      </c>
      <c r="V53" s="8">
        <v>0</v>
      </c>
      <c r="W53" s="8">
        <v>0</v>
      </c>
      <c r="X53" s="8">
        <v>2954.64</v>
      </c>
      <c r="Y53" s="8">
        <v>0</v>
      </c>
      <c r="Z53" s="2"/>
      <c r="AA53" s="8">
        <v>48</v>
      </c>
      <c r="AB53" s="8">
        <v>374</v>
      </c>
      <c r="AC53" s="8">
        <v>376.654</v>
      </c>
      <c r="AD53" s="8">
        <v>2654</v>
      </c>
      <c r="AE53" s="8">
        <v>50.01</v>
      </c>
      <c r="AF53" s="8">
        <v>303.04000000000002</v>
      </c>
      <c r="AG53" s="8">
        <v>8042.68</v>
      </c>
      <c r="AH53" s="8">
        <v>0</v>
      </c>
      <c r="AI53" s="8">
        <v>0</v>
      </c>
      <c r="AJ53" s="8">
        <v>0</v>
      </c>
      <c r="AK53" s="8">
        <v>8042.68</v>
      </c>
      <c r="AL53" s="8">
        <v>0</v>
      </c>
      <c r="AM53" s="2"/>
      <c r="AN53" s="8">
        <v>48</v>
      </c>
      <c r="AO53" s="8">
        <v>374</v>
      </c>
      <c r="AP53" s="8">
        <v>376.15699999999998</v>
      </c>
      <c r="AQ53" s="8">
        <v>2157</v>
      </c>
      <c r="AR53" s="8">
        <v>49.96</v>
      </c>
      <c r="AS53" s="8">
        <v>303.04000000000002</v>
      </c>
      <c r="AT53" s="8">
        <v>6536.57</v>
      </c>
      <c r="AU53" s="8">
        <v>0</v>
      </c>
      <c r="AV53" s="8">
        <v>0</v>
      </c>
      <c r="AW53" s="8">
        <v>0</v>
      </c>
      <c r="AX53" s="8">
        <v>6536.57</v>
      </c>
      <c r="AY53" s="8">
        <v>0</v>
      </c>
      <c r="AZ53" s="2"/>
      <c r="BA53" s="8">
        <v>48</v>
      </c>
      <c r="BB53" s="8">
        <v>374</v>
      </c>
      <c r="BC53" s="8">
        <v>373.44</v>
      </c>
      <c r="BD53" s="8">
        <v>-560</v>
      </c>
      <c r="BE53" s="8">
        <v>49.98</v>
      </c>
      <c r="BF53" s="8">
        <v>303.04000000000002</v>
      </c>
      <c r="BG53" s="8">
        <v>-1697.02</v>
      </c>
      <c r="BH53" s="8">
        <v>0</v>
      </c>
      <c r="BI53" s="8">
        <v>0</v>
      </c>
      <c r="BJ53" s="8">
        <v>0</v>
      </c>
      <c r="BK53" s="8">
        <v>-1697.02</v>
      </c>
      <c r="BL53" s="8">
        <v>0</v>
      </c>
      <c r="BM53" s="2"/>
      <c r="BN53" s="6">
        <v>48</v>
      </c>
      <c r="BO53" s="6">
        <v>374</v>
      </c>
      <c r="BP53" s="6">
        <v>364.89499999999998</v>
      </c>
      <c r="BQ53" s="6">
        <v>-9105</v>
      </c>
      <c r="BR53" s="6">
        <v>49.95</v>
      </c>
      <c r="BS53" s="6">
        <v>303.04000000000002</v>
      </c>
      <c r="BT53" s="6">
        <v>-27591.79</v>
      </c>
      <c r="BU53" s="6">
        <v>0</v>
      </c>
      <c r="BV53" s="6">
        <v>0</v>
      </c>
      <c r="BW53" s="6">
        <v>-972.76</v>
      </c>
      <c r="BX53" s="6">
        <v>-28564.55</v>
      </c>
      <c r="BY53" s="6">
        <v>0</v>
      </c>
      <c r="BZ53" s="2"/>
      <c r="CA53" s="6">
        <v>48</v>
      </c>
      <c r="CB53" s="6">
        <v>242.92500000000001</v>
      </c>
      <c r="CC53" s="6">
        <v>248.31700000000001</v>
      </c>
      <c r="CD53" s="6">
        <v>5392</v>
      </c>
      <c r="CE53" s="6">
        <v>49.97</v>
      </c>
      <c r="CF53" s="6">
        <v>177.61</v>
      </c>
      <c r="CG53" s="6">
        <v>9576.73</v>
      </c>
      <c r="CH53" s="6">
        <v>0</v>
      </c>
      <c r="CI53" s="6">
        <v>0</v>
      </c>
      <c r="CJ53" s="6">
        <v>0</v>
      </c>
      <c r="CK53" s="6">
        <v>9576.73</v>
      </c>
      <c r="CL53" s="6">
        <v>0</v>
      </c>
    </row>
    <row r="54" spans="1:90" x14ac:dyDescent="0.2">
      <c r="A54" s="8">
        <v>49</v>
      </c>
      <c r="B54" s="8">
        <v>374</v>
      </c>
      <c r="C54" s="8">
        <v>375.98500000000001</v>
      </c>
      <c r="D54" s="8">
        <v>1985</v>
      </c>
      <c r="E54" s="25">
        <v>49.98</v>
      </c>
      <c r="F54" s="25">
        <v>283.04000000000002</v>
      </c>
      <c r="G54" s="8">
        <v>5618.34</v>
      </c>
      <c r="H54" s="8">
        <v>0</v>
      </c>
      <c r="I54" s="8">
        <v>0</v>
      </c>
      <c r="J54" s="8">
        <v>0</v>
      </c>
      <c r="K54" s="8">
        <v>5618.34</v>
      </c>
      <c r="L54" s="8">
        <v>0</v>
      </c>
      <c r="M54" s="2"/>
      <c r="N54" s="8">
        <v>49</v>
      </c>
      <c r="O54" s="8">
        <v>374</v>
      </c>
      <c r="P54" s="8">
        <v>376.09199999999998</v>
      </c>
      <c r="Q54" s="8">
        <v>2092</v>
      </c>
      <c r="R54" s="8">
        <v>50</v>
      </c>
      <c r="S54" s="8">
        <v>303.04000000000002</v>
      </c>
      <c r="T54" s="8">
        <v>6339.6</v>
      </c>
      <c r="U54" s="8">
        <v>0</v>
      </c>
      <c r="V54" s="8">
        <v>0</v>
      </c>
      <c r="W54" s="8">
        <v>0</v>
      </c>
      <c r="X54" s="8">
        <v>6339.6</v>
      </c>
      <c r="Y54" s="8">
        <v>0</v>
      </c>
      <c r="Z54" s="2"/>
      <c r="AA54" s="8">
        <v>49</v>
      </c>
      <c r="AB54" s="8">
        <v>374</v>
      </c>
      <c r="AC54" s="8">
        <v>375.79500000000002</v>
      </c>
      <c r="AD54" s="8">
        <v>1795</v>
      </c>
      <c r="AE54" s="8">
        <v>49.99</v>
      </c>
      <c r="AF54" s="8">
        <v>303.04000000000002</v>
      </c>
      <c r="AG54" s="8">
        <v>5439.57</v>
      </c>
      <c r="AH54" s="8">
        <v>0</v>
      </c>
      <c r="AI54" s="8">
        <v>0</v>
      </c>
      <c r="AJ54" s="8">
        <v>0</v>
      </c>
      <c r="AK54" s="8">
        <v>5439.57</v>
      </c>
      <c r="AL54" s="8">
        <v>0</v>
      </c>
      <c r="AM54" s="2"/>
      <c r="AN54" s="8">
        <v>49</v>
      </c>
      <c r="AO54" s="8">
        <v>374</v>
      </c>
      <c r="AP54" s="8">
        <v>376.16399999999999</v>
      </c>
      <c r="AQ54" s="8">
        <v>2164</v>
      </c>
      <c r="AR54" s="8">
        <v>49.94</v>
      </c>
      <c r="AS54" s="8">
        <v>303.04000000000002</v>
      </c>
      <c r="AT54" s="8">
        <v>7869.34</v>
      </c>
      <c r="AU54" s="8">
        <v>0</v>
      </c>
      <c r="AV54" s="8">
        <v>0</v>
      </c>
      <c r="AW54" s="8">
        <v>0</v>
      </c>
      <c r="AX54" s="8">
        <v>7869.34</v>
      </c>
      <c r="AY54" s="8">
        <v>0</v>
      </c>
      <c r="AZ54" s="2"/>
      <c r="BA54" s="8">
        <v>49</v>
      </c>
      <c r="BB54" s="8">
        <v>374</v>
      </c>
      <c r="BC54" s="8">
        <v>373.572</v>
      </c>
      <c r="BD54" s="8">
        <v>-428</v>
      </c>
      <c r="BE54" s="8">
        <v>49.96</v>
      </c>
      <c r="BF54" s="8">
        <v>303.04000000000002</v>
      </c>
      <c r="BG54" s="8">
        <v>-1297.01</v>
      </c>
      <c r="BH54" s="8">
        <v>0</v>
      </c>
      <c r="BI54" s="8">
        <v>0</v>
      </c>
      <c r="BJ54" s="8">
        <v>0</v>
      </c>
      <c r="BK54" s="8">
        <v>-1297.01</v>
      </c>
      <c r="BL54" s="8">
        <v>0</v>
      </c>
      <c r="BM54" s="2"/>
      <c r="BN54" s="6">
        <v>49</v>
      </c>
      <c r="BO54" s="6">
        <v>374</v>
      </c>
      <c r="BP54" s="6">
        <v>374.113</v>
      </c>
      <c r="BQ54" s="6">
        <v>113</v>
      </c>
      <c r="BR54" s="6">
        <v>49.94</v>
      </c>
      <c r="BS54" s="6">
        <v>303.04000000000002</v>
      </c>
      <c r="BT54" s="6">
        <v>410.92</v>
      </c>
      <c r="BU54" s="6">
        <v>0</v>
      </c>
      <c r="BV54" s="6">
        <v>0</v>
      </c>
      <c r="BW54" s="6">
        <v>0</v>
      </c>
      <c r="BX54" s="6">
        <v>410.92</v>
      </c>
      <c r="BY54" s="6">
        <v>0</v>
      </c>
      <c r="BZ54" s="2"/>
      <c r="CA54" s="6">
        <v>49</v>
      </c>
      <c r="CB54" s="6">
        <v>249.749</v>
      </c>
      <c r="CC54" s="6">
        <v>258.51299999999998</v>
      </c>
      <c r="CD54" s="6">
        <v>8764</v>
      </c>
      <c r="CE54" s="6">
        <v>49.95</v>
      </c>
      <c r="CF54" s="6">
        <v>170.59</v>
      </c>
      <c r="CG54" s="6">
        <v>12794.25</v>
      </c>
      <c r="CH54" s="6">
        <v>0</v>
      </c>
      <c r="CI54" s="6">
        <v>0</v>
      </c>
      <c r="CJ54" s="6">
        <v>0</v>
      </c>
      <c r="CK54" s="6">
        <v>12794.25</v>
      </c>
      <c r="CL54" s="6">
        <v>0</v>
      </c>
    </row>
    <row r="55" spans="1:90" x14ac:dyDescent="0.2">
      <c r="A55" s="8">
        <v>50</v>
      </c>
      <c r="B55" s="8">
        <v>374</v>
      </c>
      <c r="C55" s="8">
        <v>376.125</v>
      </c>
      <c r="D55" s="8">
        <v>2125</v>
      </c>
      <c r="E55" s="25">
        <v>49.98</v>
      </c>
      <c r="F55" s="25">
        <v>291.11</v>
      </c>
      <c r="G55" s="8">
        <v>6186.09</v>
      </c>
      <c r="H55" s="8">
        <v>0</v>
      </c>
      <c r="I55" s="8">
        <v>0</v>
      </c>
      <c r="J55" s="8">
        <v>0</v>
      </c>
      <c r="K55" s="8">
        <v>6186.09</v>
      </c>
      <c r="L55" s="8">
        <v>0</v>
      </c>
      <c r="M55" s="2"/>
      <c r="N55" s="8">
        <v>50</v>
      </c>
      <c r="O55" s="8">
        <v>374</v>
      </c>
      <c r="P55" s="8">
        <v>376.24599999999998</v>
      </c>
      <c r="Q55" s="8">
        <v>2246</v>
      </c>
      <c r="R55" s="8">
        <v>49.96</v>
      </c>
      <c r="S55" s="8">
        <v>303.04000000000002</v>
      </c>
      <c r="T55" s="8">
        <v>6806.28</v>
      </c>
      <c r="U55" s="8">
        <v>0</v>
      </c>
      <c r="V55" s="8">
        <v>0</v>
      </c>
      <c r="W55" s="8">
        <v>0</v>
      </c>
      <c r="X55" s="8">
        <v>6806.28</v>
      </c>
      <c r="Y55" s="8">
        <v>0</v>
      </c>
      <c r="Z55" s="2"/>
      <c r="AA55" s="8">
        <v>50</v>
      </c>
      <c r="AB55" s="8">
        <v>374</v>
      </c>
      <c r="AC55" s="8">
        <v>376.84800000000001</v>
      </c>
      <c r="AD55" s="8">
        <v>2848</v>
      </c>
      <c r="AE55" s="8">
        <v>49.97</v>
      </c>
      <c r="AF55" s="8">
        <v>303.04000000000002</v>
      </c>
      <c r="AG55" s="8">
        <v>8630.58</v>
      </c>
      <c r="AH55" s="8">
        <v>0</v>
      </c>
      <c r="AI55" s="8">
        <v>0</v>
      </c>
      <c r="AJ55" s="8">
        <v>0</v>
      </c>
      <c r="AK55" s="8">
        <v>8630.58</v>
      </c>
      <c r="AL55" s="8">
        <v>0</v>
      </c>
      <c r="AM55" s="2"/>
      <c r="AN55" s="8">
        <v>50</v>
      </c>
      <c r="AO55" s="8">
        <v>374</v>
      </c>
      <c r="AP55" s="8">
        <v>375.149</v>
      </c>
      <c r="AQ55" s="8">
        <v>1149</v>
      </c>
      <c r="AR55" s="8">
        <v>49.93</v>
      </c>
      <c r="AS55" s="8">
        <v>303.04000000000002</v>
      </c>
      <c r="AT55" s="8">
        <v>4178.32</v>
      </c>
      <c r="AU55" s="8">
        <v>0</v>
      </c>
      <c r="AV55" s="8">
        <v>0</v>
      </c>
      <c r="AW55" s="8">
        <v>0</v>
      </c>
      <c r="AX55" s="8">
        <v>4178.32</v>
      </c>
      <c r="AY55" s="8">
        <v>0</v>
      </c>
      <c r="AZ55" s="2"/>
      <c r="BA55" s="8">
        <v>50</v>
      </c>
      <c r="BB55" s="8">
        <v>374</v>
      </c>
      <c r="BC55" s="8">
        <v>374.25799999999998</v>
      </c>
      <c r="BD55" s="8">
        <v>258</v>
      </c>
      <c r="BE55" s="8">
        <v>49.98</v>
      </c>
      <c r="BF55" s="8">
        <v>303.04000000000002</v>
      </c>
      <c r="BG55" s="8">
        <v>781.84</v>
      </c>
      <c r="BH55" s="8">
        <v>0</v>
      </c>
      <c r="BI55" s="8">
        <v>0</v>
      </c>
      <c r="BJ55" s="8">
        <v>0</v>
      </c>
      <c r="BK55" s="8">
        <v>781.84</v>
      </c>
      <c r="BL55" s="8">
        <v>0</v>
      </c>
      <c r="BM55" s="2"/>
      <c r="BN55" s="6">
        <v>50</v>
      </c>
      <c r="BO55" s="6">
        <v>374</v>
      </c>
      <c r="BP55" s="6">
        <v>372.43799999999999</v>
      </c>
      <c r="BQ55" s="6">
        <v>-1562</v>
      </c>
      <c r="BR55" s="6">
        <v>49.96</v>
      </c>
      <c r="BS55" s="6">
        <v>303.04000000000002</v>
      </c>
      <c r="BT55" s="6">
        <v>-4733.4799999999996</v>
      </c>
      <c r="BU55" s="6">
        <v>0</v>
      </c>
      <c r="BV55" s="6">
        <v>0</v>
      </c>
      <c r="BW55" s="6">
        <v>0</v>
      </c>
      <c r="BX55" s="6">
        <v>-4733.4799999999996</v>
      </c>
      <c r="BY55" s="6">
        <v>0</v>
      </c>
      <c r="BZ55" s="2"/>
      <c r="CA55" s="6">
        <v>50</v>
      </c>
      <c r="CB55" s="6">
        <v>263.40300000000002</v>
      </c>
      <c r="CC55" s="6">
        <v>269.88299999999998</v>
      </c>
      <c r="CD55" s="6">
        <v>6480</v>
      </c>
      <c r="CE55" s="6">
        <v>49.96</v>
      </c>
      <c r="CF55" s="6">
        <v>170.04</v>
      </c>
      <c r="CG55" s="6">
        <v>11018.59</v>
      </c>
      <c r="CH55" s="6">
        <v>0</v>
      </c>
      <c r="CI55" s="6">
        <v>0</v>
      </c>
      <c r="CJ55" s="6">
        <v>0</v>
      </c>
      <c r="CK55" s="6">
        <v>11018.59</v>
      </c>
      <c r="CL55" s="6">
        <v>0</v>
      </c>
    </row>
    <row r="56" spans="1:90" x14ac:dyDescent="0.2">
      <c r="A56" s="8">
        <v>51</v>
      </c>
      <c r="B56" s="8">
        <v>374</v>
      </c>
      <c r="C56" s="8">
        <v>376.798</v>
      </c>
      <c r="D56" s="8">
        <v>2798</v>
      </c>
      <c r="E56" s="25">
        <v>49.95</v>
      </c>
      <c r="F56" s="25">
        <v>291.95999999999998</v>
      </c>
      <c r="G56" s="8">
        <v>8169.04</v>
      </c>
      <c r="H56" s="8">
        <v>0</v>
      </c>
      <c r="I56" s="8">
        <v>0</v>
      </c>
      <c r="J56" s="8">
        <v>0</v>
      </c>
      <c r="K56" s="8">
        <v>8169.04</v>
      </c>
      <c r="L56" s="8">
        <v>0</v>
      </c>
      <c r="M56" s="2"/>
      <c r="N56" s="8">
        <v>51</v>
      </c>
      <c r="O56" s="8">
        <v>374</v>
      </c>
      <c r="P56" s="8">
        <v>377.19499999999999</v>
      </c>
      <c r="Q56" s="8">
        <v>3195</v>
      </c>
      <c r="R56" s="8">
        <v>49.99</v>
      </c>
      <c r="S56" s="8">
        <v>303.04000000000002</v>
      </c>
      <c r="T56" s="8">
        <v>9682.1299999999992</v>
      </c>
      <c r="U56" s="8">
        <v>0</v>
      </c>
      <c r="V56" s="8">
        <v>0</v>
      </c>
      <c r="W56" s="8">
        <v>0</v>
      </c>
      <c r="X56" s="8">
        <v>9682.1299999999992</v>
      </c>
      <c r="Y56" s="8">
        <v>0</v>
      </c>
      <c r="Z56" s="2"/>
      <c r="AA56" s="8">
        <v>51</v>
      </c>
      <c r="AB56" s="8">
        <v>374</v>
      </c>
      <c r="AC56" s="8">
        <v>376.60199999999998</v>
      </c>
      <c r="AD56" s="8">
        <v>2602</v>
      </c>
      <c r="AE56" s="8">
        <v>49.94</v>
      </c>
      <c r="AF56" s="8">
        <v>303.04000000000002</v>
      </c>
      <c r="AG56" s="8">
        <v>9462.1200000000008</v>
      </c>
      <c r="AH56" s="8">
        <v>0</v>
      </c>
      <c r="AI56" s="8">
        <v>0</v>
      </c>
      <c r="AJ56" s="8">
        <v>0</v>
      </c>
      <c r="AK56" s="8">
        <v>9462.1200000000008</v>
      </c>
      <c r="AL56" s="8">
        <v>0</v>
      </c>
      <c r="AM56" s="2"/>
      <c r="AN56" s="8">
        <v>51</v>
      </c>
      <c r="AO56" s="8">
        <v>374</v>
      </c>
      <c r="AP56" s="8">
        <v>373.21</v>
      </c>
      <c r="AQ56" s="8">
        <v>-790</v>
      </c>
      <c r="AR56" s="8">
        <v>49.91</v>
      </c>
      <c r="AS56" s="8">
        <v>303.04000000000002</v>
      </c>
      <c r="AT56" s="8">
        <v>-3591.02</v>
      </c>
      <c r="AU56" s="8">
        <v>0</v>
      </c>
      <c r="AV56" s="8">
        <v>0</v>
      </c>
      <c r="AW56" s="8">
        <v>0</v>
      </c>
      <c r="AX56" s="8">
        <v>-3591.02</v>
      </c>
      <c r="AY56" s="8">
        <v>0</v>
      </c>
      <c r="AZ56" s="2"/>
      <c r="BA56" s="8">
        <v>51</v>
      </c>
      <c r="BB56" s="8">
        <v>374</v>
      </c>
      <c r="BC56" s="8">
        <v>375.065</v>
      </c>
      <c r="BD56" s="8">
        <v>1065</v>
      </c>
      <c r="BE56" s="8">
        <v>49.98</v>
      </c>
      <c r="BF56" s="8">
        <v>303.04000000000002</v>
      </c>
      <c r="BG56" s="8">
        <v>3227.38</v>
      </c>
      <c r="BH56" s="8">
        <v>0</v>
      </c>
      <c r="BI56" s="8">
        <v>0</v>
      </c>
      <c r="BJ56" s="8">
        <v>0</v>
      </c>
      <c r="BK56" s="8">
        <v>3227.38</v>
      </c>
      <c r="BL56" s="8">
        <v>0</v>
      </c>
      <c r="BM56" s="2"/>
      <c r="BN56" s="6">
        <v>51</v>
      </c>
      <c r="BO56" s="6">
        <v>374</v>
      </c>
      <c r="BP56" s="6">
        <v>371.839</v>
      </c>
      <c r="BQ56" s="6">
        <v>-2161</v>
      </c>
      <c r="BR56" s="6">
        <v>49.95</v>
      </c>
      <c r="BS56" s="6">
        <v>303.04000000000002</v>
      </c>
      <c r="BT56" s="6">
        <v>-6548.69</v>
      </c>
      <c r="BU56" s="6">
        <v>0</v>
      </c>
      <c r="BV56" s="6">
        <v>0</v>
      </c>
      <c r="BW56" s="6">
        <v>0</v>
      </c>
      <c r="BX56" s="6">
        <v>-6548.69</v>
      </c>
      <c r="BY56" s="6">
        <v>0</v>
      </c>
      <c r="BZ56" s="2"/>
      <c r="CA56" s="6">
        <v>51</v>
      </c>
      <c r="CB56" s="6">
        <v>286.26600000000002</v>
      </c>
      <c r="CC56" s="6">
        <v>288.15100000000001</v>
      </c>
      <c r="CD56" s="6">
        <v>1885</v>
      </c>
      <c r="CE56" s="6">
        <v>49.96</v>
      </c>
      <c r="CF56" s="6">
        <v>171.58</v>
      </c>
      <c r="CG56" s="6">
        <v>3234.28</v>
      </c>
      <c r="CH56" s="6">
        <v>0</v>
      </c>
      <c r="CI56" s="6">
        <v>0</v>
      </c>
      <c r="CJ56" s="6">
        <v>0</v>
      </c>
      <c r="CK56" s="6">
        <v>3234.28</v>
      </c>
      <c r="CL56" s="6">
        <v>0</v>
      </c>
    </row>
    <row r="57" spans="1:90" x14ac:dyDescent="0.2">
      <c r="A57" s="8">
        <v>52</v>
      </c>
      <c r="B57" s="8">
        <v>373.99900000000002</v>
      </c>
      <c r="C57" s="8">
        <v>375.78100000000001</v>
      </c>
      <c r="D57" s="8">
        <v>1782</v>
      </c>
      <c r="E57" s="25">
        <v>50.02</v>
      </c>
      <c r="F57" s="25">
        <v>291.14999999999998</v>
      </c>
      <c r="G57" s="8">
        <v>5188.29</v>
      </c>
      <c r="H57" s="8">
        <v>0</v>
      </c>
      <c r="I57" s="8">
        <v>0</v>
      </c>
      <c r="J57" s="8">
        <v>0</v>
      </c>
      <c r="K57" s="8">
        <v>5188.29</v>
      </c>
      <c r="L57" s="8">
        <v>0</v>
      </c>
      <c r="M57" s="2"/>
      <c r="N57" s="8">
        <v>52</v>
      </c>
      <c r="O57" s="8">
        <v>374</v>
      </c>
      <c r="P57" s="8">
        <v>375.678</v>
      </c>
      <c r="Q57" s="8">
        <v>1678</v>
      </c>
      <c r="R57" s="8">
        <v>49.96</v>
      </c>
      <c r="S57" s="8">
        <v>303.04000000000002</v>
      </c>
      <c r="T57" s="8">
        <v>5085.01</v>
      </c>
      <c r="U57" s="8">
        <v>0</v>
      </c>
      <c r="V57" s="8">
        <v>0</v>
      </c>
      <c r="W57" s="8">
        <v>0</v>
      </c>
      <c r="X57" s="8">
        <v>5085.01</v>
      </c>
      <c r="Y57" s="8">
        <v>0</v>
      </c>
      <c r="Z57" s="2"/>
      <c r="AA57" s="8">
        <v>52</v>
      </c>
      <c r="AB57" s="8">
        <v>374</v>
      </c>
      <c r="AC57" s="8">
        <v>377.08600000000001</v>
      </c>
      <c r="AD57" s="8">
        <v>3086</v>
      </c>
      <c r="AE57" s="8">
        <v>49.97</v>
      </c>
      <c r="AF57" s="8">
        <v>303.04000000000002</v>
      </c>
      <c r="AG57" s="8">
        <v>9351.81</v>
      </c>
      <c r="AH57" s="8">
        <v>0</v>
      </c>
      <c r="AI57" s="8">
        <v>0</v>
      </c>
      <c r="AJ57" s="8">
        <v>0</v>
      </c>
      <c r="AK57" s="8">
        <v>9351.81</v>
      </c>
      <c r="AL57" s="8">
        <v>0</v>
      </c>
      <c r="AM57" s="2"/>
      <c r="AN57" s="8">
        <v>52</v>
      </c>
      <c r="AO57" s="8">
        <v>374</v>
      </c>
      <c r="AP57" s="8">
        <v>374.52600000000001</v>
      </c>
      <c r="AQ57" s="8">
        <v>526</v>
      </c>
      <c r="AR57" s="8">
        <v>49.99</v>
      </c>
      <c r="AS57" s="8">
        <v>303.04000000000002</v>
      </c>
      <c r="AT57" s="8">
        <v>1593.99</v>
      </c>
      <c r="AU57" s="8">
        <v>0</v>
      </c>
      <c r="AV57" s="8">
        <v>0</v>
      </c>
      <c r="AW57" s="8">
        <v>0</v>
      </c>
      <c r="AX57" s="8">
        <v>1593.99</v>
      </c>
      <c r="AY57" s="8">
        <v>0</v>
      </c>
      <c r="AZ57" s="2"/>
      <c r="BA57" s="8">
        <v>52</v>
      </c>
      <c r="BB57" s="8">
        <v>374</v>
      </c>
      <c r="BC57" s="8">
        <v>374.517</v>
      </c>
      <c r="BD57" s="8">
        <v>517</v>
      </c>
      <c r="BE57" s="8">
        <v>50</v>
      </c>
      <c r="BF57" s="8">
        <v>303.04000000000002</v>
      </c>
      <c r="BG57" s="8">
        <v>1566.72</v>
      </c>
      <c r="BH57" s="8">
        <v>0</v>
      </c>
      <c r="BI57" s="8">
        <v>0</v>
      </c>
      <c r="BJ57" s="8">
        <v>0</v>
      </c>
      <c r="BK57" s="8">
        <v>1566.72</v>
      </c>
      <c r="BL57" s="8">
        <v>0</v>
      </c>
      <c r="BM57" s="2"/>
      <c r="BN57" s="6">
        <v>52</v>
      </c>
      <c r="BO57" s="6">
        <v>374</v>
      </c>
      <c r="BP57" s="6">
        <v>372.66899999999998</v>
      </c>
      <c r="BQ57" s="6">
        <v>-1331</v>
      </c>
      <c r="BR57" s="6">
        <v>49.99</v>
      </c>
      <c r="BS57" s="6">
        <v>303.04000000000002</v>
      </c>
      <c r="BT57" s="6">
        <v>-4033.46</v>
      </c>
      <c r="BU57" s="6">
        <v>0</v>
      </c>
      <c r="BV57" s="6">
        <v>0</v>
      </c>
      <c r="BW57" s="6">
        <v>0</v>
      </c>
      <c r="BX57" s="6">
        <v>-4033.46</v>
      </c>
      <c r="BY57" s="6">
        <v>0</v>
      </c>
      <c r="BZ57" s="2"/>
      <c r="CA57" s="6">
        <v>52</v>
      </c>
      <c r="CB57" s="6">
        <v>311.84899999999999</v>
      </c>
      <c r="CC57" s="6">
        <v>316.04000000000002</v>
      </c>
      <c r="CD57" s="6">
        <v>4191</v>
      </c>
      <c r="CE57" s="6">
        <v>49.96</v>
      </c>
      <c r="CF57" s="6">
        <v>170.23</v>
      </c>
      <c r="CG57" s="6">
        <v>7134.34</v>
      </c>
      <c r="CH57" s="6">
        <v>0</v>
      </c>
      <c r="CI57" s="6">
        <v>0</v>
      </c>
      <c r="CJ57" s="6">
        <v>0</v>
      </c>
      <c r="CK57" s="6">
        <v>7134.34</v>
      </c>
      <c r="CL57" s="6">
        <v>0</v>
      </c>
    </row>
    <row r="58" spans="1:90" x14ac:dyDescent="0.2">
      <c r="A58" s="8">
        <v>53</v>
      </c>
      <c r="B58" s="8">
        <v>357.96699999999998</v>
      </c>
      <c r="C58" s="8">
        <v>357.16</v>
      </c>
      <c r="D58" s="8">
        <v>-807</v>
      </c>
      <c r="E58" s="25">
        <v>50.04</v>
      </c>
      <c r="F58" s="25">
        <v>238.84</v>
      </c>
      <c r="G58" s="8">
        <v>-1834.15</v>
      </c>
      <c r="H58" s="8">
        <v>0</v>
      </c>
      <c r="I58" s="8">
        <v>0</v>
      </c>
      <c r="J58" s="8">
        <v>0</v>
      </c>
      <c r="K58" s="8">
        <v>-1834.15</v>
      </c>
      <c r="L58" s="8">
        <v>0</v>
      </c>
      <c r="M58" s="2"/>
      <c r="N58" s="8">
        <v>53</v>
      </c>
      <c r="O58" s="8">
        <v>374</v>
      </c>
      <c r="P58" s="8">
        <v>376.67099999999999</v>
      </c>
      <c r="Q58" s="8">
        <v>2671</v>
      </c>
      <c r="R58" s="8">
        <v>49.98</v>
      </c>
      <c r="S58" s="8">
        <v>271.27999999999997</v>
      </c>
      <c r="T58" s="8">
        <v>7245.89</v>
      </c>
      <c r="U58" s="8">
        <v>0</v>
      </c>
      <c r="V58" s="8">
        <v>0</v>
      </c>
      <c r="W58" s="8">
        <v>0</v>
      </c>
      <c r="X58" s="8">
        <v>7245.89</v>
      </c>
      <c r="Y58" s="8">
        <v>0</v>
      </c>
      <c r="Z58" s="2"/>
      <c r="AA58" s="8">
        <v>53</v>
      </c>
      <c r="AB58" s="8">
        <v>374</v>
      </c>
      <c r="AC58" s="8">
        <v>376.63099999999997</v>
      </c>
      <c r="AD58" s="8">
        <v>2631</v>
      </c>
      <c r="AE58" s="8">
        <v>49.97</v>
      </c>
      <c r="AF58" s="8">
        <v>274.95999999999998</v>
      </c>
      <c r="AG58" s="8">
        <v>7234.2</v>
      </c>
      <c r="AH58" s="8">
        <v>0</v>
      </c>
      <c r="AI58" s="8">
        <v>0</v>
      </c>
      <c r="AJ58" s="8">
        <v>0</v>
      </c>
      <c r="AK58" s="8">
        <v>7234.2</v>
      </c>
      <c r="AL58" s="8">
        <v>0</v>
      </c>
      <c r="AM58" s="2"/>
      <c r="AN58" s="8">
        <v>53</v>
      </c>
      <c r="AO58" s="8">
        <v>374</v>
      </c>
      <c r="AP58" s="8">
        <v>376.06</v>
      </c>
      <c r="AQ58" s="8">
        <v>2060</v>
      </c>
      <c r="AR58" s="8">
        <v>50.02</v>
      </c>
      <c r="AS58" s="8">
        <v>303.04000000000002</v>
      </c>
      <c r="AT58" s="8">
        <v>6242.62</v>
      </c>
      <c r="AU58" s="8">
        <v>0</v>
      </c>
      <c r="AV58" s="8">
        <v>0</v>
      </c>
      <c r="AW58" s="8">
        <v>0</v>
      </c>
      <c r="AX58" s="8">
        <v>6242.62</v>
      </c>
      <c r="AY58" s="8">
        <v>0</v>
      </c>
      <c r="AZ58" s="2"/>
      <c r="BA58" s="8">
        <v>53</v>
      </c>
      <c r="BB58" s="8">
        <v>374</v>
      </c>
      <c r="BC58" s="8">
        <v>374.13400000000001</v>
      </c>
      <c r="BD58" s="8">
        <v>134</v>
      </c>
      <c r="BE58" s="8">
        <v>50.01</v>
      </c>
      <c r="BF58" s="8">
        <v>303.04000000000002</v>
      </c>
      <c r="BG58" s="8">
        <v>406.07</v>
      </c>
      <c r="BH58" s="8">
        <v>0</v>
      </c>
      <c r="BI58" s="8">
        <v>0</v>
      </c>
      <c r="BJ58" s="8">
        <v>0</v>
      </c>
      <c r="BK58" s="8">
        <v>406.07</v>
      </c>
      <c r="BL58" s="8">
        <v>0</v>
      </c>
      <c r="BM58" s="2"/>
      <c r="BN58" s="6">
        <v>53</v>
      </c>
      <c r="BO58" s="6">
        <v>374</v>
      </c>
      <c r="BP58" s="6">
        <v>375.93099999999998</v>
      </c>
      <c r="BQ58" s="6">
        <v>1931</v>
      </c>
      <c r="BR58" s="6">
        <v>49.96</v>
      </c>
      <c r="BS58" s="6">
        <v>303.04000000000002</v>
      </c>
      <c r="BT58" s="6">
        <v>5851.7</v>
      </c>
      <c r="BU58" s="6">
        <v>0</v>
      </c>
      <c r="BV58" s="6">
        <v>0</v>
      </c>
      <c r="BW58" s="6">
        <v>0</v>
      </c>
      <c r="BX58" s="6">
        <v>5851.7</v>
      </c>
      <c r="BY58" s="6">
        <v>0</v>
      </c>
      <c r="BZ58" s="2"/>
      <c r="CA58" s="6">
        <v>53</v>
      </c>
      <c r="CB58" s="6">
        <v>319.55599999999998</v>
      </c>
      <c r="CC58" s="6">
        <v>322.07600000000002</v>
      </c>
      <c r="CD58" s="6">
        <v>2520</v>
      </c>
      <c r="CE58" s="6">
        <v>50</v>
      </c>
      <c r="CF58" s="6">
        <v>169.88</v>
      </c>
      <c r="CG58" s="6">
        <v>4280.9799999999996</v>
      </c>
      <c r="CH58" s="6">
        <v>0</v>
      </c>
      <c r="CI58" s="6">
        <v>0</v>
      </c>
      <c r="CJ58" s="6">
        <v>0</v>
      </c>
      <c r="CK58" s="6">
        <v>4280.9799999999996</v>
      </c>
      <c r="CL58" s="6">
        <v>0</v>
      </c>
    </row>
    <row r="59" spans="1:90" x14ac:dyDescent="0.2">
      <c r="A59" s="8">
        <v>54</v>
      </c>
      <c r="B59" s="8">
        <v>325.89</v>
      </c>
      <c r="C59" s="8">
        <v>328.76400000000001</v>
      </c>
      <c r="D59" s="8">
        <v>2874</v>
      </c>
      <c r="E59" s="25">
        <v>50.02</v>
      </c>
      <c r="F59" s="25">
        <v>228.69</v>
      </c>
      <c r="G59" s="8">
        <v>6572.55</v>
      </c>
      <c r="H59" s="8">
        <v>0</v>
      </c>
      <c r="I59" s="8">
        <v>0</v>
      </c>
      <c r="J59" s="8">
        <v>0</v>
      </c>
      <c r="K59" s="8">
        <v>6572.55</v>
      </c>
      <c r="L59" s="8">
        <v>0</v>
      </c>
      <c r="M59" s="2"/>
      <c r="N59" s="8">
        <v>54</v>
      </c>
      <c r="O59" s="8">
        <v>374</v>
      </c>
      <c r="P59" s="8">
        <v>375.09300000000002</v>
      </c>
      <c r="Q59" s="8">
        <v>1093</v>
      </c>
      <c r="R59" s="8">
        <v>49.93</v>
      </c>
      <c r="S59" s="8">
        <v>271.11</v>
      </c>
      <c r="T59" s="8">
        <v>3974.67</v>
      </c>
      <c r="U59" s="8">
        <v>0</v>
      </c>
      <c r="V59" s="8">
        <v>0</v>
      </c>
      <c r="W59" s="8">
        <v>0</v>
      </c>
      <c r="X59" s="8">
        <v>3974.67</v>
      </c>
      <c r="Y59" s="8">
        <v>0</v>
      </c>
      <c r="Z59" s="2"/>
      <c r="AA59" s="8">
        <v>54</v>
      </c>
      <c r="AB59" s="8">
        <v>374</v>
      </c>
      <c r="AC59" s="8">
        <v>374.21300000000002</v>
      </c>
      <c r="AD59" s="8">
        <v>213</v>
      </c>
      <c r="AE59" s="8">
        <v>49.97</v>
      </c>
      <c r="AF59" s="8">
        <v>294</v>
      </c>
      <c r="AG59" s="8">
        <v>626.22</v>
      </c>
      <c r="AH59" s="8">
        <v>0</v>
      </c>
      <c r="AI59" s="8">
        <v>0</v>
      </c>
      <c r="AJ59" s="8">
        <v>0</v>
      </c>
      <c r="AK59" s="8">
        <v>626.22</v>
      </c>
      <c r="AL59" s="8">
        <v>0</v>
      </c>
      <c r="AM59" s="2"/>
      <c r="AN59" s="8">
        <v>54</v>
      </c>
      <c r="AO59" s="8">
        <v>374</v>
      </c>
      <c r="AP59" s="8">
        <v>374.39299999999997</v>
      </c>
      <c r="AQ59" s="8">
        <v>393</v>
      </c>
      <c r="AR59" s="8">
        <v>50</v>
      </c>
      <c r="AS59" s="8">
        <v>303.04000000000002</v>
      </c>
      <c r="AT59" s="8">
        <v>1190.95</v>
      </c>
      <c r="AU59" s="8">
        <v>0</v>
      </c>
      <c r="AV59" s="8">
        <v>0</v>
      </c>
      <c r="AW59" s="8">
        <v>0</v>
      </c>
      <c r="AX59" s="8">
        <v>1190.95</v>
      </c>
      <c r="AY59" s="8">
        <v>0</v>
      </c>
      <c r="AZ59" s="2"/>
      <c r="BA59" s="8">
        <v>54</v>
      </c>
      <c r="BB59" s="8">
        <v>374</v>
      </c>
      <c r="BC59" s="8">
        <v>374.71300000000002</v>
      </c>
      <c r="BD59" s="8">
        <v>713</v>
      </c>
      <c r="BE59" s="8">
        <v>49.98</v>
      </c>
      <c r="BF59" s="8">
        <v>303.04000000000002</v>
      </c>
      <c r="BG59" s="8">
        <v>2160.6799999999998</v>
      </c>
      <c r="BH59" s="8">
        <v>0</v>
      </c>
      <c r="BI59" s="8">
        <v>0</v>
      </c>
      <c r="BJ59" s="8">
        <v>0</v>
      </c>
      <c r="BK59" s="8">
        <v>2160.6799999999998</v>
      </c>
      <c r="BL59" s="8">
        <v>0</v>
      </c>
      <c r="BM59" s="2"/>
      <c r="BN59" s="6">
        <v>54</v>
      </c>
      <c r="BO59" s="6">
        <v>374</v>
      </c>
      <c r="BP59" s="6">
        <v>374.67</v>
      </c>
      <c r="BQ59" s="6">
        <v>670</v>
      </c>
      <c r="BR59" s="6">
        <v>49.91</v>
      </c>
      <c r="BS59" s="6">
        <v>303.04000000000002</v>
      </c>
      <c r="BT59" s="6">
        <v>2436.44</v>
      </c>
      <c r="BU59" s="6">
        <v>0</v>
      </c>
      <c r="BV59" s="6">
        <v>0</v>
      </c>
      <c r="BW59" s="6">
        <v>0</v>
      </c>
      <c r="BX59" s="6">
        <v>2436.44</v>
      </c>
      <c r="BY59" s="6">
        <v>0</v>
      </c>
      <c r="BZ59" s="2"/>
      <c r="CA59" s="6">
        <v>54</v>
      </c>
      <c r="CB59" s="6">
        <v>324.69499999999999</v>
      </c>
      <c r="CC59" s="6">
        <v>324.02199999999999</v>
      </c>
      <c r="CD59" s="6">
        <v>-673</v>
      </c>
      <c r="CE59" s="6">
        <v>49.96</v>
      </c>
      <c r="CF59" s="6">
        <v>170.06</v>
      </c>
      <c r="CG59" s="6">
        <v>-1144.5</v>
      </c>
      <c r="CH59" s="6">
        <v>0</v>
      </c>
      <c r="CI59" s="6">
        <v>0</v>
      </c>
      <c r="CJ59" s="6">
        <v>0</v>
      </c>
      <c r="CK59" s="6">
        <v>-1144.5</v>
      </c>
      <c r="CL59" s="6">
        <v>0</v>
      </c>
    </row>
    <row r="60" spans="1:90" x14ac:dyDescent="0.2">
      <c r="A60" s="8">
        <v>55</v>
      </c>
      <c r="B60" s="8">
        <v>293.81200000000001</v>
      </c>
      <c r="C60" s="8">
        <v>300.08699999999999</v>
      </c>
      <c r="D60" s="8">
        <v>6275</v>
      </c>
      <c r="E60" s="25">
        <v>49.97</v>
      </c>
      <c r="F60" s="25">
        <v>270.75</v>
      </c>
      <c r="G60" s="8">
        <v>16989.560000000001</v>
      </c>
      <c r="H60" s="8">
        <v>0</v>
      </c>
      <c r="I60" s="8">
        <v>0</v>
      </c>
      <c r="J60" s="8">
        <v>0</v>
      </c>
      <c r="K60" s="8">
        <v>16989.560000000001</v>
      </c>
      <c r="L60" s="8">
        <v>0</v>
      </c>
      <c r="M60" s="2"/>
      <c r="N60" s="8">
        <v>55</v>
      </c>
      <c r="O60" s="8">
        <v>374</v>
      </c>
      <c r="P60" s="8">
        <v>377.40899999999999</v>
      </c>
      <c r="Q60" s="8">
        <v>3409</v>
      </c>
      <c r="R60" s="8">
        <v>49.87</v>
      </c>
      <c r="S60" s="8">
        <v>303.04000000000002</v>
      </c>
      <c r="T60" s="8">
        <v>15495.95</v>
      </c>
      <c r="U60" s="8">
        <v>0</v>
      </c>
      <c r="V60" s="8">
        <v>0</v>
      </c>
      <c r="W60" s="8">
        <v>0</v>
      </c>
      <c r="X60" s="8">
        <v>15495.95</v>
      </c>
      <c r="Y60" s="8">
        <v>0</v>
      </c>
      <c r="Z60" s="2"/>
      <c r="AA60" s="8">
        <v>55</v>
      </c>
      <c r="AB60" s="8">
        <v>374</v>
      </c>
      <c r="AC60" s="8">
        <v>375.71899999999999</v>
      </c>
      <c r="AD60" s="8">
        <v>1719</v>
      </c>
      <c r="AE60" s="8">
        <v>50</v>
      </c>
      <c r="AF60" s="8">
        <v>303.04000000000002</v>
      </c>
      <c r="AG60" s="8">
        <v>5209.26</v>
      </c>
      <c r="AH60" s="8">
        <v>0</v>
      </c>
      <c r="AI60" s="8">
        <v>0</v>
      </c>
      <c r="AJ60" s="8">
        <v>0</v>
      </c>
      <c r="AK60" s="8">
        <v>5209.26</v>
      </c>
      <c r="AL60" s="8">
        <v>0</v>
      </c>
      <c r="AM60" s="2"/>
      <c r="AN60" s="8">
        <v>55</v>
      </c>
      <c r="AO60" s="8">
        <v>374</v>
      </c>
      <c r="AP60" s="8">
        <v>374.72399999999999</v>
      </c>
      <c r="AQ60" s="8">
        <v>724</v>
      </c>
      <c r="AR60" s="8">
        <v>49.98</v>
      </c>
      <c r="AS60" s="8">
        <v>303.04000000000002</v>
      </c>
      <c r="AT60" s="8">
        <v>2194.0100000000002</v>
      </c>
      <c r="AU60" s="8">
        <v>0</v>
      </c>
      <c r="AV60" s="8">
        <v>0</v>
      </c>
      <c r="AW60" s="8">
        <v>0</v>
      </c>
      <c r="AX60" s="8">
        <v>2194.0100000000002</v>
      </c>
      <c r="AY60" s="8">
        <v>0</v>
      </c>
      <c r="AZ60" s="2"/>
      <c r="BA60" s="8">
        <v>55</v>
      </c>
      <c r="BB60" s="8">
        <v>374</v>
      </c>
      <c r="BC60" s="8">
        <v>372.92399999999998</v>
      </c>
      <c r="BD60" s="8">
        <v>-1076</v>
      </c>
      <c r="BE60" s="8">
        <v>50</v>
      </c>
      <c r="BF60" s="8">
        <v>303.04000000000002</v>
      </c>
      <c r="BG60" s="8">
        <v>-3260.71</v>
      </c>
      <c r="BH60" s="8">
        <v>0</v>
      </c>
      <c r="BI60" s="8">
        <v>0</v>
      </c>
      <c r="BJ60" s="8">
        <v>0</v>
      </c>
      <c r="BK60" s="8">
        <v>-3260.71</v>
      </c>
      <c r="BL60" s="8">
        <v>0</v>
      </c>
      <c r="BM60" s="2"/>
      <c r="BN60" s="6">
        <v>55</v>
      </c>
      <c r="BO60" s="6">
        <v>374</v>
      </c>
      <c r="BP60" s="6">
        <v>375.62599999999998</v>
      </c>
      <c r="BQ60" s="6">
        <v>1626</v>
      </c>
      <c r="BR60" s="6">
        <v>49.86</v>
      </c>
      <c r="BS60" s="6">
        <v>303.04000000000002</v>
      </c>
      <c r="BT60" s="6">
        <v>7391.15</v>
      </c>
      <c r="BU60" s="6">
        <v>0</v>
      </c>
      <c r="BV60" s="6">
        <v>0</v>
      </c>
      <c r="BW60" s="6">
        <v>0</v>
      </c>
      <c r="BX60" s="6">
        <v>7391.15</v>
      </c>
      <c r="BY60" s="6">
        <v>0</v>
      </c>
      <c r="BZ60" s="2"/>
      <c r="CA60" s="6">
        <v>55</v>
      </c>
      <c r="CB60" s="6">
        <v>324.69400000000002</v>
      </c>
      <c r="CC60" s="6">
        <v>326.41000000000003</v>
      </c>
      <c r="CD60" s="6">
        <v>1716</v>
      </c>
      <c r="CE60" s="6">
        <v>49.87</v>
      </c>
      <c r="CF60" s="6">
        <v>210.81</v>
      </c>
      <c r="CG60" s="6">
        <v>7800.25</v>
      </c>
      <c r="CH60" s="6">
        <v>0</v>
      </c>
      <c r="CI60" s="6">
        <v>0</v>
      </c>
      <c r="CJ60" s="6">
        <v>0</v>
      </c>
      <c r="CK60" s="6">
        <v>7800.25</v>
      </c>
      <c r="CL60" s="6">
        <v>0</v>
      </c>
    </row>
    <row r="61" spans="1:90" x14ac:dyDescent="0.2">
      <c r="A61" s="8">
        <v>56</v>
      </c>
      <c r="B61" s="8">
        <v>263.50400000000002</v>
      </c>
      <c r="C61" s="8">
        <v>263.80099999999999</v>
      </c>
      <c r="D61" s="8">
        <v>297</v>
      </c>
      <c r="E61" s="25">
        <v>49.98</v>
      </c>
      <c r="F61" s="25">
        <v>299.49</v>
      </c>
      <c r="G61" s="8">
        <v>889.49</v>
      </c>
      <c r="H61" s="8">
        <v>0</v>
      </c>
      <c r="I61" s="8">
        <v>0</v>
      </c>
      <c r="J61" s="8">
        <v>0</v>
      </c>
      <c r="K61" s="8">
        <v>889.49</v>
      </c>
      <c r="L61" s="8">
        <v>0</v>
      </c>
      <c r="M61" s="2"/>
      <c r="N61" s="8">
        <v>56</v>
      </c>
      <c r="O61" s="8">
        <v>374</v>
      </c>
      <c r="P61" s="8">
        <v>378.13400000000001</v>
      </c>
      <c r="Q61" s="8">
        <v>4134</v>
      </c>
      <c r="R61" s="8">
        <v>49.97</v>
      </c>
      <c r="S61" s="8">
        <v>303.04000000000002</v>
      </c>
      <c r="T61" s="8">
        <v>12527.67</v>
      </c>
      <c r="U61" s="8">
        <v>0</v>
      </c>
      <c r="V61" s="8">
        <v>0</v>
      </c>
      <c r="W61" s="8">
        <v>0</v>
      </c>
      <c r="X61" s="8">
        <v>12527.67</v>
      </c>
      <c r="Y61" s="8">
        <v>0</v>
      </c>
      <c r="Z61" s="2"/>
      <c r="AA61" s="8">
        <v>56</v>
      </c>
      <c r="AB61" s="8">
        <v>374</v>
      </c>
      <c r="AC61" s="8">
        <v>375.02300000000002</v>
      </c>
      <c r="AD61" s="8">
        <v>1023</v>
      </c>
      <c r="AE61" s="8">
        <v>50.06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374</v>
      </c>
      <c r="AP61" s="8">
        <v>374.99200000000002</v>
      </c>
      <c r="AQ61" s="8">
        <v>992</v>
      </c>
      <c r="AR61" s="8">
        <v>49.93</v>
      </c>
      <c r="AS61" s="8">
        <v>303.04000000000002</v>
      </c>
      <c r="AT61" s="8">
        <v>3607.39</v>
      </c>
      <c r="AU61" s="8">
        <v>0</v>
      </c>
      <c r="AV61" s="8">
        <v>0</v>
      </c>
      <c r="AW61" s="8">
        <v>0</v>
      </c>
      <c r="AX61" s="8">
        <v>3607.39</v>
      </c>
      <c r="AY61" s="8">
        <v>0</v>
      </c>
      <c r="AZ61" s="2"/>
      <c r="BA61" s="8">
        <v>56</v>
      </c>
      <c r="BB61" s="8">
        <v>374</v>
      </c>
      <c r="BC61" s="8">
        <v>371.80500000000001</v>
      </c>
      <c r="BD61" s="8">
        <v>-2195</v>
      </c>
      <c r="BE61" s="8">
        <v>50</v>
      </c>
      <c r="BF61" s="8">
        <v>303.04000000000002</v>
      </c>
      <c r="BG61" s="8">
        <v>-6651.73</v>
      </c>
      <c r="BH61" s="8">
        <v>0</v>
      </c>
      <c r="BI61" s="8">
        <v>0</v>
      </c>
      <c r="BJ61" s="8">
        <v>0</v>
      </c>
      <c r="BK61" s="8">
        <v>-6651.73</v>
      </c>
      <c r="BL61" s="8">
        <v>0</v>
      </c>
      <c r="BM61" s="2"/>
      <c r="BN61" s="6">
        <v>56</v>
      </c>
      <c r="BO61" s="6">
        <v>374</v>
      </c>
      <c r="BP61" s="6">
        <v>375.03100000000001</v>
      </c>
      <c r="BQ61" s="6">
        <v>1031</v>
      </c>
      <c r="BR61" s="6">
        <v>49.87</v>
      </c>
      <c r="BS61" s="6">
        <v>303.04000000000002</v>
      </c>
      <c r="BT61" s="6">
        <v>4686.51</v>
      </c>
      <c r="BU61" s="6">
        <v>0</v>
      </c>
      <c r="BV61" s="6">
        <v>0</v>
      </c>
      <c r="BW61" s="6">
        <v>0</v>
      </c>
      <c r="BX61" s="6">
        <v>4686.51</v>
      </c>
      <c r="BY61" s="6">
        <v>0</v>
      </c>
      <c r="BZ61" s="2"/>
      <c r="CA61" s="6">
        <v>56</v>
      </c>
      <c r="CB61" s="6">
        <v>324.69400000000002</v>
      </c>
      <c r="CC61" s="6">
        <v>324.14699999999999</v>
      </c>
      <c r="CD61" s="6">
        <v>-547</v>
      </c>
      <c r="CE61" s="6">
        <v>49.9</v>
      </c>
      <c r="CF61" s="6">
        <v>214.38</v>
      </c>
      <c r="CG61" s="6">
        <v>-3315.26</v>
      </c>
      <c r="CH61" s="6">
        <v>0</v>
      </c>
      <c r="CI61" s="6">
        <v>0</v>
      </c>
      <c r="CJ61" s="6">
        <v>0</v>
      </c>
      <c r="CK61" s="6">
        <v>-3315.26</v>
      </c>
      <c r="CL61" s="6">
        <v>0</v>
      </c>
    </row>
    <row r="62" spans="1:90" x14ac:dyDescent="0.2">
      <c r="A62" s="8">
        <v>57</v>
      </c>
      <c r="B62" s="8">
        <v>245.536</v>
      </c>
      <c r="C62" s="8">
        <v>251.24100000000001</v>
      </c>
      <c r="D62" s="8">
        <v>5705</v>
      </c>
      <c r="E62" s="25">
        <v>49.95</v>
      </c>
      <c r="F62" s="25">
        <v>303.04000000000002</v>
      </c>
      <c r="G62" s="8">
        <v>17288.43</v>
      </c>
      <c r="H62" s="8">
        <v>0</v>
      </c>
      <c r="I62" s="8">
        <v>0</v>
      </c>
      <c r="J62" s="8">
        <v>0</v>
      </c>
      <c r="K62" s="8">
        <v>17288.43</v>
      </c>
      <c r="L62" s="8">
        <v>0</v>
      </c>
      <c r="M62" s="2"/>
      <c r="N62" s="8">
        <v>57</v>
      </c>
      <c r="O62" s="8">
        <v>374</v>
      </c>
      <c r="P62" s="8">
        <v>376.66300000000001</v>
      </c>
      <c r="Q62" s="8">
        <v>2663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374</v>
      </c>
      <c r="AC62" s="8">
        <v>374.09800000000001</v>
      </c>
      <c r="AD62" s="8">
        <v>98</v>
      </c>
      <c r="AE62" s="8">
        <v>50.13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374</v>
      </c>
      <c r="AP62" s="8">
        <v>377.101</v>
      </c>
      <c r="AQ62" s="8">
        <v>3101</v>
      </c>
      <c r="AR62" s="8">
        <v>49.99</v>
      </c>
      <c r="AS62" s="8">
        <v>303.04000000000002</v>
      </c>
      <c r="AT62" s="8">
        <v>9397.27</v>
      </c>
      <c r="AU62" s="8">
        <v>0</v>
      </c>
      <c r="AV62" s="8">
        <v>0</v>
      </c>
      <c r="AW62" s="8">
        <v>0</v>
      </c>
      <c r="AX62" s="8">
        <v>9397.27</v>
      </c>
      <c r="AY62" s="8">
        <v>0</v>
      </c>
      <c r="AZ62" s="2"/>
      <c r="BA62" s="8">
        <v>57</v>
      </c>
      <c r="BB62" s="8">
        <v>374</v>
      </c>
      <c r="BC62" s="8">
        <v>373.363</v>
      </c>
      <c r="BD62" s="8">
        <v>-637</v>
      </c>
      <c r="BE62" s="8">
        <v>50.03</v>
      </c>
      <c r="BF62" s="8">
        <v>303.04000000000002</v>
      </c>
      <c r="BG62" s="8">
        <v>-1930.36</v>
      </c>
      <c r="BH62" s="8">
        <v>0</v>
      </c>
      <c r="BI62" s="8">
        <v>0</v>
      </c>
      <c r="BJ62" s="8">
        <v>0</v>
      </c>
      <c r="BK62" s="8">
        <v>-1930.36</v>
      </c>
      <c r="BL62" s="8">
        <v>0</v>
      </c>
      <c r="BM62" s="2"/>
      <c r="BN62" s="6">
        <v>57</v>
      </c>
      <c r="BO62" s="6">
        <v>374</v>
      </c>
      <c r="BP62" s="6">
        <v>375.11700000000002</v>
      </c>
      <c r="BQ62" s="6">
        <v>1117</v>
      </c>
      <c r="BR62" s="6">
        <v>49.88</v>
      </c>
      <c r="BS62" s="6">
        <v>303.04000000000002</v>
      </c>
      <c r="BT62" s="6">
        <v>5077.4399999999996</v>
      </c>
      <c r="BU62" s="6">
        <v>0</v>
      </c>
      <c r="BV62" s="6">
        <v>0</v>
      </c>
      <c r="BW62" s="6">
        <v>0</v>
      </c>
      <c r="BX62" s="6">
        <v>5077.4399999999996</v>
      </c>
      <c r="BY62" s="6">
        <v>0</v>
      </c>
      <c r="BZ62" s="2"/>
      <c r="CA62" s="6">
        <v>57</v>
      </c>
      <c r="CB62" s="6">
        <v>308.65600000000001</v>
      </c>
      <c r="CC62" s="6">
        <v>313.62200000000001</v>
      </c>
      <c r="CD62" s="6">
        <v>4966</v>
      </c>
      <c r="CE62" s="6">
        <v>49.95</v>
      </c>
      <c r="CF62" s="6">
        <v>227.74</v>
      </c>
      <c r="CG62" s="6">
        <v>11309.57</v>
      </c>
      <c r="CH62" s="6">
        <v>0</v>
      </c>
      <c r="CI62" s="6">
        <v>0</v>
      </c>
      <c r="CJ62" s="6">
        <v>0</v>
      </c>
      <c r="CK62" s="6">
        <v>11309.57</v>
      </c>
      <c r="CL62" s="6">
        <v>0</v>
      </c>
    </row>
    <row r="63" spans="1:90" x14ac:dyDescent="0.2">
      <c r="A63" s="8">
        <v>58</v>
      </c>
      <c r="B63" s="8">
        <v>245.33099999999999</v>
      </c>
      <c r="C63" s="8">
        <v>244.648</v>
      </c>
      <c r="D63" s="8">
        <v>-683</v>
      </c>
      <c r="E63" s="25">
        <v>49.97</v>
      </c>
      <c r="F63" s="25">
        <v>303.04000000000002</v>
      </c>
      <c r="G63" s="8">
        <v>-2069.7600000000002</v>
      </c>
      <c r="H63" s="8">
        <v>0</v>
      </c>
      <c r="I63" s="8">
        <v>0</v>
      </c>
      <c r="J63" s="8">
        <v>0</v>
      </c>
      <c r="K63" s="8">
        <v>-2069.7600000000002</v>
      </c>
      <c r="L63" s="8">
        <v>0</v>
      </c>
      <c r="M63" s="2"/>
      <c r="N63" s="8">
        <v>58</v>
      </c>
      <c r="O63" s="8">
        <v>374</v>
      </c>
      <c r="P63" s="8">
        <v>375.66</v>
      </c>
      <c r="Q63" s="8">
        <v>1660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374</v>
      </c>
      <c r="AC63" s="8">
        <v>376.93700000000001</v>
      </c>
      <c r="AD63" s="8">
        <v>2937</v>
      </c>
      <c r="AE63" s="8">
        <v>50.15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374</v>
      </c>
      <c r="AP63" s="8">
        <v>375.97699999999998</v>
      </c>
      <c r="AQ63" s="8">
        <v>1977</v>
      </c>
      <c r="AR63" s="8">
        <v>49.99</v>
      </c>
      <c r="AS63" s="8">
        <v>303.04000000000002</v>
      </c>
      <c r="AT63" s="8">
        <v>5991.1</v>
      </c>
      <c r="AU63" s="8">
        <v>0</v>
      </c>
      <c r="AV63" s="8">
        <v>0</v>
      </c>
      <c r="AW63" s="8">
        <v>0</v>
      </c>
      <c r="AX63" s="8">
        <v>5991.1</v>
      </c>
      <c r="AY63" s="8">
        <v>0</v>
      </c>
      <c r="AZ63" s="2"/>
      <c r="BA63" s="8">
        <v>58</v>
      </c>
      <c r="BB63" s="8">
        <v>374</v>
      </c>
      <c r="BC63" s="8">
        <v>373.108</v>
      </c>
      <c r="BD63" s="8">
        <v>-892</v>
      </c>
      <c r="BE63" s="8">
        <v>50</v>
      </c>
      <c r="BF63" s="8">
        <v>303.04000000000002</v>
      </c>
      <c r="BG63" s="8">
        <v>-2703.12</v>
      </c>
      <c r="BH63" s="8">
        <v>0</v>
      </c>
      <c r="BI63" s="8">
        <v>0</v>
      </c>
      <c r="BJ63" s="8">
        <v>0</v>
      </c>
      <c r="BK63" s="8">
        <v>-2703.12</v>
      </c>
      <c r="BL63" s="8">
        <v>0</v>
      </c>
      <c r="BM63" s="2"/>
      <c r="BN63" s="6">
        <v>58</v>
      </c>
      <c r="BO63" s="6">
        <v>374</v>
      </c>
      <c r="BP63" s="6">
        <v>374.625</v>
      </c>
      <c r="BQ63" s="6">
        <v>625</v>
      </c>
      <c r="BR63" s="6">
        <v>49.92</v>
      </c>
      <c r="BS63" s="6">
        <v>303.04000000000002</v>
      </c>
      <c r="BT63" s="6">
        <v>2272.8000000000002</v>
      </c>
      <c r="BU63" s="6">
        <v>0</v>
      </c>
      <c r="BV63" s="6">
        <v>0</v>
      </c>
      <c r="BW63" s="6">
        <v>0</v>
      </c>
      <c r="BX63" s="6">
        <v>2272.8000000000002</v>
      </c>
      <c r="BY63" s="6">
        <v>0</v>
      </c>
      <c r="BZ63" s="2"/>
      <c r="CA63" s="6">
        <v>58</v>
      </c>
      <c r="CB63" s="6">
        <v>276.57799999999997</v>
      </c>
      <c r="CC63" s="6">
        <v>289.98899999999998</v>
      </c>
      <c r="CD63" s="6">
        <v>13411</v>
      </c>
      <c r="CE63" s="6">
        <v>49.98</v>
      </c>
      <c r="CF63" s="6">
        <v>274.93</v>
      </c>
      <c r="CG63" s="6">
        <v>20619.75</v>
      </c>
      <c r="CH63" s="6">
        <v>0</v>
      </c>
      <c r="CI63" s="6">
        <v>0</v>
      </c>
      <c r="CJ63" s="6">
        <v>0</v>
      </c>
      <c r="CK63" s="6">
        <v>20619.75</v>
      </c>
      <c r="CL63" s="6">
        <v>0</v>
      </c>
    </row>
    <row r="64" spans="1:90" x14ac:dyDescent="0.2">
      <c r="A64" s="8">
        <v>59</v>
      </c>
      <c r="B64" s="8">
        <v>242.92599999999999</v>
      </c>
      <c r="C64" s="8">
        <v>249.83099999999999</v>
      </c>
      <c r="D64" s="8">
        <v>6905</v>
      </c>
      <c r="E64" s="25">
        <v>50.01</v>
      </c>
      <c r="F64" s="25">
        <v>303.04000000000002</v>
      </c>
      <c r="G64" s="8">
        <v>20924.91</v>
      </c>
      <c r="H64" s="8">
        <v>0</v>
      </c>
      <c r="I64" s="8">
        <v>0</v>
      </c>
      <c r="J64" s="8">
        <v>0</v>
      </c>
      <c r="K64" s="8">
        <v>20924.91</v>
      </c>
      <c r="L64" s="8">
        <v>0</v>
      </c>
      <c r="M64" s="2"/>
      <c r="N64" s="8">
        <v>59</v>
      </c>
      <c r="O64" s="8">
        <v>374</v>
      </c>
      <c r="P64" s="8">
        <v>374.06</v>
      </c>
      <c r="Q64" s="8">
        <v>60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374</v>
      </c>
      <c r="AC64" s="8">
        <v>375.47699999999998</v>
      </c>
      <c r="AD64" s="8">
        <v>1477</v>
      </c>
      <c r="AE64" s="8">
        <v>50.09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374</v>
      </c>
      <c r="AP64" s="8">
        <v>375.65499999999997</v>
      </c>
      <c r="AQ64" s="8">
        <v>1655</v>
      </c>
      <c r="AR64" s="8">
        <v>50.06</v>
      </c>
      <c r="AS64" s="8">
        <v>303.04000000000002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2"/>
      <c r="BA64" s="8">
        <v>59</v>
      </c>
      <c r="BB64" s="8">
        <v>374</v>
      </c>
      <c r="BC64" s="8">
        <v>373.57900000000001</v>
      </c>
      <c r="BD64" s="8">
        <v>-421</v>
      </c>
      <c r="BE64" s="8">
        <v>49.99</v>
      </c>
      <c r="BF64" s="8">
        <v>303.04000000000002</v>
      </c>
      <c r="BG64" s="8">
        <v>-1275.8</v>
      </c>
      <c r="BH64" s="8">
        <v>0</v>
      </c>
      <c r="BI64" s="8">
        <v>0</v>
      </c>
      <c r="BJ64" s="8">
        <v>0</v>
      </c>
      <c r="BK64" s="8">
        <v>-1275.8</v>
      </c>
      <c r="BL64" s="8">
        <v>0</v>
      </c>
      <c r="BM64" s="2"/>
      <c r="BN64" s="6">
        <v>59</v>
      </c>
      <c r="BO64" s="6">
        <v>374</v>
      </c>
      <c r="BP64" s="6">
        <v>374.142</v>
      </c>
      <c r="BQ64" s="6">
        <v>142</v>
      </c>
      <c r="BR64" s="6">
        <v>49.96</v>
      </c>
      <c r="BS64" s="6">
        <v>303.04000000000002</v>
      </c>
      <c r="BT64" s="6">
        <v>430.32</v>
      </c>
      <c r="BU64" s="6">
        <v>0</v>
      </c>
      <c r="BV64" s="6">
        <v>0</v>
      </c>
      <c r="BW64" s="6">
        <v>0</v>
      </c>
      <c r="BX64" s="6">
        <v>430.32</v>
      </c>
      <c r="BY64" s="6">
        <v>0</v>
      </c>
      <c r="BZ64" s="2"/>
      <c r="CA64" s="6">
        <v>59</v>
      </c>
      <c r="CB64" s="6">
        <v>288.86500000000001</v>
      </c>
      <c r="CC64" s="6">
        <v>297.19400000000002</v>
      </c>
      <c r="CD64" s="6">
        <v>8329</v>
      </c>
      <c r="CE64" s="6">
        <v>49.97</v>
      </c>
      <c r="CF64" s="6">
        <v>280.04000000000002</v>
      </c>
      <c r="CG64" s="6">
        <v>21003</v>
      </c>
      <c r="CH64" s="6">
        <v>0</v>
      </c>
      <c r="CI64" s="6">
        <v>0</v>
      </c>
      <c r="CJ64" s="6">
        <v>0</v>
      </c>
      <c r="CK64" s="6">
        <v>21003</v>
      </c>
      <c r="CL64" s="6">
        <v>0</v>
      </c>
    </row>
    <row r="65" spans="1:90" x14ac:dyDescent="0.2">
      <c r="A65" s="8">
        <v>60</v>
      </c>
      <c r="B65" s="8">
        <v>242.92599999999999</v>
      </c>
      <c r="C65" s="8">
        <v>248.89</v>
      </c>
      <c r="D65" s="8">
        <v>5964</v>
      </c>
      <c r="E65" s="25">
        <v>49.98</v>
      </c>
      <c r="F65" s="25">
        <v>303.04000000000002</v>
      </c>
      <c r="G65" s="8">
        <v>18073.310000000001</v>
      </c>
      <c r="H65" s="8">
        <v>0</v>
      </c>
      <c r="I65" s="8">
        <v>0</v>
      </c>
      <c r="J65" s="8">
        <v>0</v>
      </c>
      <c r="K65" s="8">
        <v>18073.310000000001</v>
      </c>
      <c r="L65" s="8">
        <v>0</v>
      </c>
      <c r="M65" s="2"/>
      <c r="N65" s="8">
        <v>60</v>
      </c>
      <c r="O65" s="8">
        <v>374</v>
      </c>
      <c r="P65" s="8">
        <v>376.541</v>
      </c>
      <c r="Q65" s="8">
        <v>2541</v>
      </c>
      <c r="R65" s="8">
        <v>50.03</v>
      </c>
      <c r="S65" s="8">
        <v>303.04000000000002</v>
      </c>
      <c r="T65" s="8">
        <v>7700.25</v>
      </c>
      <c r="U65" s="8">
        <v>0</v>
      </c>
      <c r="V65" s="8">
        <v>0</v>
      </c>
      <c r="W65" s="8">
        <v>0</v>
      </c>
      <c r="X65" s="8">
        <v>7700.25</v>
      </c>
      <c r="Y65" s="8">
        <v>0</v>
      </c>
      <c r="Z65" s="2"/>
      <c r="AA65" s="8">
        <v>60</v>
      </c>
      <c r="AB65" s="8">
        <v>374</v>
      </c>
      <c r="AC65" s="8">
        <v>374.12700000000001</v>
      </c>
      <c r="AD65" s="8">
        <v>127</v>
      </c>
      <c r="AE65" s="8">
        <v>50.06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374</v>
      </c>
      <c r="AP65" s="8">
        <v>376.59800000000001</v>
      </c>
      <c r="AQ65" s="8">
        <v>2598</v>
      </c>
      <c r="AR65" s="8">
        <v>50.04</v>
      </c>
      <c r="AS65" s="8">
        <v>303.04000000000002</v>
      </c>
      <c r="AT65" s="8">
        <v>3936.49</v>
      </c>
      <c r="AU65" s="8">
        <v>0</v>
      </c>
      <c r="AV65" s="8">
        <v>0</v>
      </c>
      <c r="AW65" s="8">
        <v>0</v>
      </c>
      <c r="AX65" s="8">
        <v>3936.49</v>
      </c>
      <c r="AY65" s="8">
        <v>0</v>
      </c>
      <c r="AZ65" s="2"/>
      <c r="BA65" s="8">
        <v>60</v>
      </c>
      <c r="BB65" s="8">
        <v>374</v>
      </c>
      <c r="BC65" s="8">
        <v>374.31200000000001</v>
      </c>
      <c r="BD65" s="8">
        <v>312</v>
      </c>
      <c r="BE65" s="8">
        <v>49.96</v>
      </c>
      <c r="BF65" s="8">
        <v>303.04000000000002</v>
      </c>
      <c r="BG65" s="8">
        <v>945.48</v>
      </c>
      <c r="BH65" s="8">
        <v>0</v>
      </c>
      <c r="BI65" s="8">
        <v>0</v>
      </c>
      <c r="BJ65" s="8">
        <v>0</v>
      </c>
      <c r="BK65" s="8">
        <v>945.48</v>
      </c>
      <c r="BL65" s="8">
        <v>0</v>
      </c>
      <c r="BM65" s="2"/>
      <c r="BN65" s="6">
        <v>60</v>
      </c>
      <c r="BO65" s="6">
        <v>374</v>
      </c>
      <c r="BP65" s="6">
        <v>374.86099999999999</v>
      </c>
      <c r="BQ65" s="6">
        <v>861</v>
      </c>
      <c r="BR65" s="6">
        <v>49.95</v>
      </c>
      <c r="BS65" s="6">
        <v>303.04000000000002</v>
      </c>
      <c r="BT65" s="6">
        <v>2609.17</v>
      </c>
      <c r="BU65" s="6">
        <v>0</v>
      </c>
      <c r="BV65" s="6">
        <v>0</v>
      </c>
      <c r="BW65" s="6">
        <v>0</v>
      </c>
      <c r="BX65" s="6">
        <v>2609.17</v>
      </c>
      <c r="BY65" s="6">
        <v>0</v>
      </c>
      <c r="BZ65" s="2"/>
      <c r="CA65" s="6">
        <v>60</v>
      </c>
      <c r="CB65" s="6">
        <v>316.56599999999997</v>
      </c>
      <c r="CC65" s="6">
        <v>324.096</v>
      </c>
      <c r="CD65" s="6">
        <v>7530</v>
      </c>
      <c r="CE65" s="6">
        <v>50</v>
      </c>
      <c r="CF65" s="6">
        <v>283.05</v>
      </c>
      <c r="CG65" s="6">
        <v>21228.75</v>
      </c>
      <c r="CH65" s="6">
        <v>0</v>
      </c>
      <c r="CI65" s="6">
        <v>0</v>
      </c>
      <c r="CJ65" s="6">
        <v>0</v>
      </c>
      <c r="CK65" s="6">
        <v>21228.75</v>
      </c>
      <c r="CL65" s="6">
        <v>0</v>
      </c>
    </row>
    <row r="66" spans="1:90" x14ac:dyDescent="0.2">
      <c r="A66" s="8">
        <v>61</v>
      </c>
      <c r="B66" s="8">
        <v>249.75</v>
      </c>
      <c r="C66" s="8">
        <v>259.19499999999999</v>
      </c>
      <c r="D66" s="8">
        <v>9445</v>
      </c>
      <c r="E66" s="25">
        <v>50.07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374</v>
      </c>
      <c r="P66" s="8">
        <v>376.03699999999998</v>
      </c>
      <c r="Q66" s="8">
        <v>2037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374</v>
      </c>
      <c r="AC66" s="8">
        <v>372.99599999999998</v>
      </c>
      <c r="AD66" s="8">
        <v>-1004</v>
      </c>
      <c r="AE66" s="8">
        <v>50.06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374</v>
      </c>
      <c r="AP66" s="8">
        <v>376.01799999999997</v>
      </c>
      <c r="AQ66" s="8">
        <v>2018</v>
      </c>
      <c r="AR66" s="8">
        <v>50.09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374</v>
      </c>
      <c r="BC66" s="8">
        <v>375.82</v>
      </c>
      <c r="BD66" s="8">
        <v>1820</v>
      </c>
      <c r="BE66" s="8">
        <v>49.99</v>
      </c>
      <c r="BF66" s="8">
        <v>303.04000000000002</v>
      </c>
      <c r="BG66" s="8">
        <v>5515.33</v>
      </c>
      <c r="BH66" s="8">
        <v>0</v>
      </c>
      <c r="BI66" s="8">
        <v>0</v>
      </c>
      <c r="BJ66" s="8">
        <v>0</v>
      </c>
      <c r="BK66" s="8">
        <v>5515.33</v>
      </c>
      <c r="BL66" s="8">
        <v>0</v>
      </c>
      <c r="BM66" s="2"/>
      <c r="BN66" s="6">
        <v>61</v>
      </c>
      <c r="BO66" s="6">
        <v>374</v>
      </c>
      <c r="BP66" s="6">
        <v>374.18</v>
      </c>
      <c r="BQ66" s="6">
        <v>180</v>
      </c>
      <c r="BR66" s="6">
        <v>50</v>
      </c>
      <c r="BS66" s="6">
        <v>303.04000000000002</v>
      </c>
      <c r="BT66" s="6">
        <v>545.47</v>
      </c>
      <c r="BU66" s="6">
        <v>0</v>
      </c>
      <c r="BV66" s="6">
        <v>0</v>
      </c>
      <c r="BW66" s="6">
        <v>0</v>
      </c>
      <c r="BX66" s="6">
        <v>545.47</v>
      </c>
      <c r="BY66" s="6">
        <v>0</v>
      </c>
      <c r="BZ66" s="2"/>
      <c r="CA66" s="6">
        <v>61</v>
      </c>
      <c r="CB66" s="6">
        <v>334.99400000000003</v>
      </c>
      <c r="CC66" s="6">
        <v>346.13499999999999</v>
      </c>
      <c r="CD66" s="6">
        <v>11141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263.399</v>
      </c>
      <c r="C67" s="8">
        <v>270.721</v>
      </c>
      <c r="D67" s="8">
        <v>7322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374</v>
      </c>
      <c r="P67" s="8">
        <v>374.74</v>
      </c>
      <c r="Q67" s="8">
        <v>740</v>
      </c>
      <c r="R67" s="8">
        <v>50.04</v>
      </c>
      <c r="S67" s="8">
        <v>303.04000000000002</v>
      </c>
      <c r="T67" s="8">
        <v>1121.25</v>
      </c>
      <c r="U67" s="8">
        <v>0</v>
      </c>
      <c r="V67" s="8">
        <v>0</v>
      </c>
      <c r="W67" s="8">
        <v>0</v>
      </c>
      <c r="X67" s="8">
        <v>1121.25</v>
      </c>
      <c r="Y67" s="8">
        <v>0</v>
      </c>
      <c r="Z67" s="2"/>
      <c r="AA67" s="8">
        <v>62</v>
      </c>
      <c r="AB67" s="8">
        <v>374</v>
      </c>
      <c r="AC67" s="8">
        <v>374.22300000000001</v>
      </c>
      <c r="AD67" s="8">
        <v>223</v>
      </c>
      <c r="AE67" s="8">
        <v>50.02</v>
      </c>
      <c r="AF67" s="8">
        <v>303.04000000000002</v>
      </c>
      <c r="AG67" s="8">
        <v>675.78</v>
      </c>
      <c r="AH67" s="8">
        <v>0</v>
      </c>
      <c r="AI67" s="8">
        <v>0</v>
      </c>
      <c r="AJ67" s="8">
        <v>0</v>
      </c>
      <c r="AK67" s="8">
        <v>675.78</v>
      </c>
      <c r="AL67" s="8">
        <v>0</v>
      </c>
      <c r="AM67" s="2"/>
      <c r="AN67" s="8">
        <v>62</v>
      </c>
      <c r="AO67" s="8">
        <v>374</v>
      </c>
      <c r="AP67" s="8">
        <v>375.94499999999999</v>
      </c>
      <c r="AQ67" s="8">
        <v>1945</v>
      </c>
      <c r="AR67" s="8">
        <v>50.01</v>
      </c>
      <c r="AS67" s="8">
        <v>303.04000000000002</v>
      </c>
      <c r="AT67" s="8">
        <v>5894.13</v>
      </c>
      <c r="AU67" s="8">
        <v>0</v>
      </c>
      <c r="AV67" s="8">
        <v>0</v>
      </c>
      <c r="AW67" s="8">
        <v>0</v>
      </c>
      <c r="AX67" s="8">
        <v>5894.13</v>
      </c>
      <c r="AY67" s="8">
        <v>0</v>
      </c>
      <c r="AZ67" s="2"/>
      <c r="BA67" s="8">
        <v>62</v>
      </c>
      <c r="BB67" s="8">
        <v>374</v>
      </c>
      <c r="BC67" s="8">
        <v>375.56799999999998</v>
      </c>
      <c r="BD67" s="8">
        <v>1568</v>
      </c>
      <c r="BE67" s="8">
        <v>49.95</v>
      </c>
      <c r="BF67" s="8">
        <v>303.04000000000002</v>
      </c>
      <c r="BG67" s="8">
        <v>4751.67</v>
      </c>
      <c r="BH67" s="8">
        <v>0</v>
      </c>
      <c r="BI67" s="8">
        <v>0</v>
      </c>
      <c r="BJ67" s="8">
        <v>0</v>
      </c>
      <c r="BK67" s="8">
        <v>4751.67</v>
      </c>
      <c r="BL67" s="8">
        <v>0</v>
      </c>
      <c r="BM67" s="2"/>
      <c r="BN67" s="6">
        <v>62</v>
      </c>
      <c r="BO67" s="6">
        <v>374</v>
      </c>
      <c r="BP67" s="6">
        <v>372.79199999999997</v>
      </c>
      <c r="BQ67" s="6">
        <v>-1208</v>
      </c>
      <c r="BR67" s="6">
        <v>50.02</v>
      </c>
      <c r="BS67" s="6">
        <v>303.04000000000002</v>
      </c>
      <c r="BT67" s="6">
        <v>-3660.72</v>
      </c>
      <c r="BU67" s="6">
        <v>0</v>
      </c>
      <c r="BV67" s="6">
        <v>0</v>
      </c>
      <c r="BW67" s="6">
        <v>0</v>
      </c>
      <c r="BX67" s="6">
        <v>-3660.72</v>
      </c>
      <c r="BY67" s="6">
        <v>0</v>
      </c>
      <c r="BZ67" s="2"/>
      <c r="CA67" s="6">
        <v>62</v>
      </c>
      <c r="CB67" s="6">
        <v>353.42099999999999</v>
      </c>
      <c r="CC67" s="6">
        <v>360.99400000000003</v>
      </c>
      <c r="CD67" s="6">
        <v>7573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277.04700000000003</v>
      </c>
      <c r="C68" s="8">
        <v>282.45600000000002</v>
      </c>
      <c r="D68" s="8">
        <v>5409</v>
      </c>
      <c r="E68" s="25">
        <v>50.11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374</v>
      </c>
      <c r="P68" s="8">
        <v>373.79700000000003</v>
      </c>
      <c r="Q68" s="8">
        <v>-203</v>
      </c>
      <c r="R68" s="8">
        <v>50.02</v>
      </c>
      <c r="S68" s="8">
        <v>303.04000000000002</v>
      </c>
      <c r="T68" s="8">
        <v>-615.16999999999996</v>
      </c>
      <c r="U68" s="8">
        <v>0</v>
      </c>
      <c r="V68" s="8">
        <v>0</v>
      </c>
      <c r="W68" s="8">
        <v>0</v>
      </c>
      <c r="X68" s="8">
        <v>-615.16999999999996</v>
      </c>
      <c r="Y68" s="8">
        <v>0</v>
      </c>
      <c r="Z68" s="2"/>
      <c r="AA68" s="8">
        <v>63</v>
      </c>
      <c r="AB68" s="8">
        <v>374</v>
      </c>
      <c r="AC68" s="8">
        <v>377.16800000000001</v>
      </c>
      <c r="AD68" s="8">
        <v>3168</v>
      </c>
      <c r="AE68" s="8">
        <v>50.02</v>
      </c>
      <c r="AF68" s="8">
        <v>303.04000000000002</v>
      </c>
      <c r="AG68" s="8">
        <v>9600.31</v>
      </c>
      <c r="AH68" s="8">
        <v>0</v>
      </c>
      <c r="AI68" s="8">
        <v>0</v>
      </c>
      <c r="AJ68" s="8">
        <v>0</v>
      </c>
      <c r="AK68" s="8">
        <v>9600.31</v>
      </c>
      <c r="AL68" s="8">
        <v>0</v>
      </c>
      <c r="AM68" s="2"/>
      <c r="AN68" s="8">
        <v>63</v>
      </c>
      <c r="AO68" s="8">
        <v>374</v>
      </c>
      <c r="AP68" s="8">
        <v>374.65899999999999</v>
      </c>
      <c r="AQ68" s="8">
        <v>659</v>
      </c>
      <c r="AR68" s="8">
        <v>49.99</v>
      </c>
      <c r="AS68" s="8">
        <v>303.04000000000002</v>
      </c>
      <c r="AT68" s="8">
        <v>1997.03</v>
      </c>
      <c r="AU68" s="8">
        <v>0</v>
      </c>
      <c r="AV68" s="8">
        <v>0</v>
      </c>
      <c r="AW68" s="8">
        <v>0</v>
      </c>
      <c r="AX68" s="8">
        <v>1997.03</v>
      </c>
      <c r="AY68" s="8">
        <v>0</v>
      </c>
      <c r="AZ68" s="2"/>
      <c r="BA68" s="8">
        <v>63</v>
      </c>
      <c r="BB68" s="8">
        <v>374</v>
      </c>
      <c r="BC68" s="8">
        <v>375.41</v>
      </c>
      <c r="BD68" s="8">
        <v>1410</v>
      </c>
      <c r="BE68" s="8">
        <v>50</v>
      </c>
      <c r="BF68" s="8">
        <v>303.04000000000002</v>
      </c>
      <c r="BG68" s="8">
        <v>4272.8599999999997</v>
      </c>
      <c r="BH68" s="8">
        <v>0</v>
      </c>
      <c r="BI68" s="8">
        <v>0</v>
      </c>
      <c r="BJ68" s="8">
        <v>0</v>
      </c>
      <c r="BK68" s="8">
        <v>4272.8599999999997</v>
      </c>
      <c r="BL68" s="8">
        <v>0</v>
      </c>
      <c r="BM68" s="2"/>
      <c r="BN68" s="6">
        <v>63</v>
      </c>
      <c r="BO68" s="6">
        <v>374</v>
      </c>
      <c r="BP68" s="6">
        <v>373.84800000000001</v>
      </c>
      <c r="BQ68" s="6">
        <v>-152</v>
      </c>
      <c r="BR68" s="6">
        <v>50.03</v>
      </c>
      <c r="BS68" s="6">
        <v>303.04000000000002</v>
      </c>
      <c r="BT68" s="6">
        <v>-460.62</v>
      </c>
      <c r="BU68" s="6">
        <v>0</v>
      </c>
      <c r="BV68" s="6">
        <v>0</v>
      </c>
      <c r="BW68" s="6">
        <v>0</v>
      </c>
      <c r="BX68" s="6">
        <v>-460.62</v>
      </c>
      <c r="BY68" s="6">
        <v>0</v>
      </c>
      <c r="BZ68" s="2"/>
      <c r="CA68" s="6">
        <v>63</v>
      </c>
      <c r="CB68" s="6">
        <v>371.84899999999999</v>
      </c>
      <c r="CC68" s="6">
        <v>375.01799999999997</v>
      </c>
      <c r="CD68" s="6">
        <v>3169</v>
      </c>
      <c r="CE68" s="6">
        <v>50.03</v>
      </c>
      <c r="CF68" s="6">
        <v>303.04000000000002</v>
      </c>
      <c r="CG68" s="6">
        <v>9603.34</v>
      </c>
      <c r="CH68" s="6">
        <v>0</v>
      </c>
      <c r="CI68" s="6">
        <v>0</v>
      </c>
      <c r="CJ68" s="6">
        <v>0</v>
      </c>
      <c r="CK68" s="6">
        <v>9603.34</v>
      </c>
      <c r="CL68" s="6">
        <v>0</v>
      </c>
    </row>
    <row r="69" spans="1:90" x14ac:dyDescent="0.2">
      <c r="A69" s="8">
        <v>64</v>
      </c>
      <c r="B69" s="8">
        <v>288.93</v>
      </c>
      <c r="C69" s="8">
        <v>287.16000000000003</v>
      </c>
      <c r="D69" s="8">
        <v>-1770</v>
      </c>
      <c r="E69" s="25">
        <v>50.06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374</v>
      </c>
      <c r="P69" s="8">
        <v>374.52199999999999</v>
      </c>
      <c r="Q69" s="8">
        <v>522</v>
      </c>
      <c r="R69" s="8">
        <v>50.02</v>
      </c>
      <c r="S69" s="8">
        <v>303.04000000000002</v>
      </c>
      <c r="T69" s="8">
        <v>1581.87</v>
      </c>
      <c r="U69" s="8">
        <v>0</v>
      </c>
      <c r="V69" s="8">
        <v>0</v>
      </c>
      <c r="W69" s="8">
        <v>0</v>
      </c>
      <c r="X69" s="8">
        <v>1581.87</v>
      </c>
      <c r="Y69" s="8">
        <v>0</v>
      </c>
      <c r="Z69" s="2"/>
      <c r="AA69" s="8">
        <v>64</v>
      </c>
      <c r="AB69" s="8">
        <v>374</v>
      </c>
      <c r="AC69" s="8">
        <v>376.815</v>
      </c>
      <c r="AD69" s="8">
        <v>2815</v>
      </c>
      <c r="AE69" s="8">
        <v>50</v>
      </c>
      <c r="AF69" s="8">
        <v>303.04000000000002</v>
      </c>
      <c r="AG69" s="8">
        <v>8530.58</v>
      </c>
      <c r="AH69" s="8">
        <v>0</v>
      </c>
      <c r="AI69" s="8">
        <v>0</v>
      </c>
      <c r="AJ69" s="8">
        <v>0</v>
      </c>
      <c r="AK69" s="8">
        <v>8530.58</v>
      </c>
      <c r="AL69" s="8">
        <v>0</v>
      </c>
      <c r="AM69" s="2"/>
      <c r="AN69" s="8">
        <v>64</v>
      </c>
      <c r="AO69" s="8">
        <v>374</v>
      </c>
      <c r="AP69" s="8">
        <v>375.06400000000002</v>
      </c>
      <c r="AQ69" s="8">
        <v>1064</v>
      </c>
      <c r="AR69" s="8">
        <v>50.01</v>
      </c>
      <c r="AS69" s="8">
        <v>303.04000000000002</v>
      </c>
      <c r="AT69" s="8">
        <v>3224.35</v>
      </c>
      <c r="AU69" s="8">
        <v>0</v>
      </c>
      <c r="AV69" s="8">
        <v>0</v>
      </c>
      <c r="AW69" s="8">
        <v>0</v>
      </c>
      <c r="AX69" s="8">
        <v>3224.35</v>
      </c>
      <c r="AY69" s="8">
        <v>0</v>
      </c>
      <c r="AZ69" s="2"/>
      <c r="BA69" s="8">
        <v>64</v>
      </c>
      <c r="BB69" s="8">
        <v>374</v>
      </c>
      <c r="BC69" s="8">
        <v>374.35899999999998</v>
      </c>
      <c r="BD69" s="8">
        <v>359</v>
      </c>
      <c r="BE69" s="8">
        <v>50.04</v>
      </c>
      <c r="BF69" s="8">
        <v>303.04000000000002</v>
      </c>
      <c r="BG69" s="8">
        <v>543.96</v>
      </c>
      <c r="BH69" s="8">
        <v>0</v>
      </c>
      <c r="BI69" s="8">
        <v>0</v>
      </c>
      <c r="BJ69" s="8">
        <v>0</v>
      </c>
      <c r="BK69" s="8">
        <v>543.96</v>
      </c>
      <c r="BL69" s="8">
        <v>0</v>
      </c>
      <c r="BM69" s="2"/>
      <c r="BN69" s="6">
        <v>64</v>
      </c>
      <c r="BO69" s="6">
        <v>374</v>
      </c>
      <c r="BP69" s="6">
        <v>374.36599999999999</v>
      </c>
      <c r="BQ69" s="6">
        <v>366</v>
      </c>
      <c r="BR69" s="6">
        <v>50.03</v>
      </c>
      <c r="BS69" s="6">
        <v>303.04000000000002</v>
      </c>
      <c r="BT69" s="6">
        <v>1109.1300000000001</v>
      </c>
      <c r="BU69" s="6">
        <v>0</v>
      </c>
      <c r="BV69" s="6">
        <v>0</v>
      </c>
      <c r="BW69" s="6">
        <v>0</v>
      </c>
      <c r="BX69" s="6">
        <v>1109.1300000000001</v>
      </c>
      <c r="BY69" s="6">
        <v>0</v>
      </c>
      <c r="BZ69" s="2"/>
      <c r="CA69" s="6">
        <v>64</v>
      </c>
      <c r="CB69" s="6">
        <v>374</v>
      </c>
      <c r="CC69" s="6">
        <v>374.78199999999998</v>
      </c>
      <c r="CD69" s="6">
        <v>782</v>
      </c>
      <c r="CE69" s="6">
        <v>50.02</v>
      </c>
      <c r="CF69" s="6">
        <v>303.04000000000002</v>
      </c>
      <c r="CG69" s="6">
        <v>2369.77</v>
      </c>
      <c r="CH69" s="6">
        <v>0</v>
      </c>
      <c r="CI69" s="6">
        <v>0</v>
      </c>
      <c r="CJ69" s="6">
        <v>0</v>
      </c>
      <c r="CK69" s="6">
        <v>2369.77</v>
      </c>
      <c r="CL69" s="6">
        <v>0</v>
      </c>
    </row>
    <row r="70" spans="1:90" x14ac:dyDescent="0.2">
      <c r="A70" s="8">
        <v>65</v>
      </c>
      <c r="B70" s="8">
        <v>298.14299999999997</v>
      </c>
      <c r="C70" s="8">
        <v>300.17599999999999</v>
      </c>
      <c r="D70" s="8">
        <v>2033</v>
      </c>
      <c r="E70" s="25">
        <v>50.13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374</v>
      </c>
      <c r="P70" s="8">
        <v>374.32100000000003</v>
      </c>
      <c r="Q70" s="8">
        <v>321</v>
      </c>
      <c r="R70" s="8">
        <v>50.01</v>
      </c>
      <c r="S70" s="8">
        <v>303.04000000000002</v>
      </c>
      <c r="T70" s="8">
        <v>972.76</v>
      </c>
      <c r="U70" s="8">
        <v>0</v>
      </c>
      <c r="V70" s="8">
        <v>0</v>
      </c>
      <c r="W70" s="8">
        <v>0</v>
      </c>
      <c r="X70" s="8">
        <v>972.76</v>
      </c>
      <c r="Y70" s="8">
        <v>0</v>
      </c>
      <c r="Z70" s="2"/>
      <c r="AA70" s="8">
        <v>65</v>
      </c>
      <c r="AB70" s="8">
        <v>374</v>
      </c>
      <c r="AC70" s="8">
        <v>376.77100000000002</v>
      </c>
      <c r="AD70" s="8">
        <v>2771</v>
      </c>
      <c r="AE70" s="8">
        <v>50.03</v>
      </c>
      <c r="AF70" s="8">
        <v>303.04000000000002</v>
      </c>
      <c r="AG70" s="8">
        <v>8397.24</v>
      </c>
      <c r="AH70" s="8">
        <v>0</v>
      </c>
      <c r="AI70" s="8">
        <v>0</v>
      </c>
      <c r="AJ70" s="8">
        <v>0</v>
      </c>
      <c r="AK70" s="8">
        <v>8397.24</v>
      </c>
      <c r="AL70" s="8">
        <v>0</v>
      </c>
      <c r="AM70" s="2"/>
      <c r="AN70" s="8">
        <v>65</v>
      </c>
      <c r="AO70" s="8">
        <v>374</v>
      </c>
      <c r="AP70" s="8">
        <v>375.27600000000001</v>
      </c>
      <c r="AQ70" s="8">
        <v>1276</v>
      </c>
      <c r="AR70" s="8">
        <v>50.02</v>
      </c>
      <c r="AS70" s="8">
        <v>303.04000000000002</v>
      </c>
      <c r="AT70" s="8">
        <v>3866.79</v>
      </c>
      <c r="AU70" s="8">
        <v>0</v>
      </c>
      <c r="AV70" s="8">
        <v>0</v>
      </c>
      <c r="AW70" s="8">
        <v>0</v>
      </c>
      <c r="AX70" s="8">
        <v>3866.79</v>
      </c>
      <c r="AY70" s="8">
        <v>0</v>
      </c>
      <c r="AZ70" s="2"/>
      <c r="BA70" s="8">
        <v>65</v>
      </c>
      <c r="BB70" s="8">
        <v>374</v>
      </c>
      <c r="BC70" s="8">
        <v>373.99099999999999</v>
      </c>
      <c r="BD70" s="8">
        <v>-9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6">
        <v>65</v>
      </c>
      <c r="BO70" s="6">
        <v>374</v>
      </c>
      <c r="BP70" s="6">
        <v>373.38299999999998</v>
      </c>
      <c r="BQ70" s="6">
        <v>-617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374</v>
      </c>
      <c r="CC70" s="6">
        <v>376.16699999999997</v>
      </c>
      <c r="CD70" s="6">
        <v>2167</v>
      </c>
      <c r="CE70" s="6">
        <v>50.02</v>
      </c>
      <c r="CF70" s="6">
        <v>290.01</v>
      </c>
      <c r="CG70" s="6">
        <v>6284.52</v>
      </c>
      <c r="CH70" s="6">
        <v>0</v>
      </c>
      <c r="CI70" s="6">
        <v>0</v>
      </c>
      <c r="CJ70" s="6">
        <v>0</v>
      </c>
      <c r="CK70" s="6">
        <v>6284.52</v>
      </c>
      <c r="CL70" s="6">
        <v>0</v>
      </c>
    </row>
    <row r="71" spans="1:90" x14ac:dyDescent="0.2">
      <c r="A71" s="8">
        <v>66</v>
      </c>
      <c r="B71" s="8">
        <v>316.57100000000003</v>
      </c>
      <c r="C71" s="8">
        <v>317.33699999999999</v>
      </c>
      <c r="D71" s="8">
        <v>766</v>
      </c>
      <c r="E71" s="25">
        <v>50.03</v>
      </c>
      <c r="F71" s="25">
        <v>303.04000000000002</v>
      </c>
      <c r="G71" s="8">
        <v>2321.29</v>
      </c>
      <c r="H71" s="8">
        <v>0</v>
      </c>
      <c r="I71" s="8">
        <v>0</v>
      </c>
      <c r="J71" s="8">
        <v>0</v>
      </c>
      <c r="K71" s="8">
        <v>2321.29</v>
      </c>
      <c r="L71" s="8">
        <v>0</v>
      </c>
      <c r="M71" s="2"/>
      <c r="N71" s="8">
        <v>66</v>
      </c>
      <c r="O71" s="8">
        <v>374</v>
      </c>
      <c r="P71" s="8">
        <v>374.274</v>
      </c>
      <c r="Q71" s="8">
        <v>274</v>
      </c>
      <c r="R71" s="8">
        <v>49.87</v>
      </c>
      <c r="S71" s="8">
        <v>303.04000000000002</v>
      </c>
      <c r="T71" s="8">
        <v>1245.49</v>
      </c>
      <c r="U71" s="8">
        <v>0</v>
      </c>
      <c r="V71" s="8">
        <v>0</v>
      </c>
      <c r="W71" s="8">
        <v>0</v>
      </c>
      <c r="X71" s="8">
        <v>1245.49</v>
      </c>
      <c r="Y71" s="8">
        <v>0</v>
      </c>
      <c r="Z71" s="2"/>
      <c r="AA71" s="8">
        <v>66</v>
      </c>
      <c r="AB71" s="8">
        <v>374</v>
      </c>
      <c r="AC71" s="8">
        <v>374.447</v>
      </c>
      <c r="AD71" s="8">
        <v>447</v>
      </c>
      <c r="AE71" s="8">
        <v>49.97</v>
      </c>
      <c r="AF71" s="8">
        <v>303.04000000000002</v>
      </c>
      <c r="AG71" s="8">
        <v>1354.59</v>
      </c>
      <c r="AH71" s="8">
        <v>0</v>
      </c>
      <c r="AI71" s="8">
        <v>0</v>
      </c>
      <c r="AJ71" s="8">
        <v>0</v>
      </c>
      <c r="AK71" s="8">
        <v>1354.59</v>
      </c>
      <c r="AL71" s="8">
        <v>0</v>
      </c>
      <c r="AM71" s="2"/>
      <c r="AN71" s="8">
        <v>66</v>
      </c>
      <c r="AO71" s="8">
        <v>374</v>
      </c>
      <c r="AP71" s="8">
        <v>374.37099999999998</v>
      </c>
      <c r="AQ71" s="8">
        <v>371</v>
      </c>
      <c r="AR71" s="8">
        <v>49.99</v>
      </c>
      <c r="AS71" s="8">
        <v>303.04000000000002</v>
      </c>
      <c r="AT71" s="8">
        <v>1124.28</v>
      </c>
      <c r="AU71" s="8">
        <v>0</v>
      </c>
      <c r="AV71" s="8">
        <v>0</v>
      </c>
      <c r="AW71" s="8">
        <v>0</v>
      </c>
      <c r="AX71" s="8">
        <v>1124.28</v>
      </c>
      <c r="AY71" s="8">
        <v>0</v>
      </c>
      <c r="AZ71" s="2"/>
      <c r="BA71" s="8">
        <v>66</v>
      </c>
      <c r="BB71" s="8">
        <v>374</v>
      </c>
      <c r="BC71" s="8">
        <v>374.51299999999998</v>
      </c>
      <c r="BD71" s="8">
        <v>513</v>
      </c>
      <c r="BE71" s="8">
        <v>50.05</v>
      </c>
      <c r="BF71" s="8">
        <v>303.04000000000002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2"/>
      <c r="BN71" s="6">
        <v>66</v>
      </c>
      <c r="BO71" s="6">
        <v>374</v>
      </c>
      <c r="BP71" s="6">
        <v>373.29300000000001</v>
      </c>
      <c r="BQ71" s="6">
        <v>-707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374</v>
      </c>
      <c r="CC71" s="6">
        <v>375.85700000000003</v>
      </c>
      <c r="CD71" s="6">
        <v>1857</v>
      </c>
      <c r="CE71" s="6">
        <v>50.01</v>
      </c>
      <c r="CF71" s="6">
        <v>290.08</v>
      </c>
      <c r="CG71" s="6">
        <v>5386.79</v>
      </c>
      <c r="CH71" s="6">
        <v>0</v>
      </c>
      <c r="CI71" s="6">
        <v>0</v>
      </c>
      <c r="CJ71" s="6">
        <v>0</v>
      </c>
      <c r="CK71" s="6">
        <v>5386.79</v>
      </c>
      <c r="CL71" s="6">
        <v>0</v>
      </c>
    </row>
    <row r="72" spans="1:90" x14ac:dyDescent="0.2">
      <c r="A72" s="8">
        <v>67</v>
      </c>
      <c r="B72" s="8">
        <v>334.99799999999999</v>
      </c>
      <c r="C72" s="8">
        <v>339.42099999999999</v>
      </c>
      <c r="D72" s="8">
        <v>4423</v>
      </c>
      <c r="E72" s="25">
        <v>50.03</v>
      </c>
      <c r="F72" s="25">
        <v>303.04000000000002</v>
      </c>
      <c r="G72" s="8">
        <v>13403.46</v>
      </c>
      <c r="H72" s="8">
        <v>0</v>
      </c>
      <c r="I72" s="8">
        <v>0</v>
      </c>
      <c r="J72" s="8">
        <v>0</v>
      </c>
      <c r="K72" s="8">
        <v>13403.46</v>
      </c>
      <c r="L72" s="8">
        <v>0</v>
      </c>
      <c r="M72" s="2"/>
      <c r="N72" s="8">
        <v>67</v>
      </c>
      <c r="O72" s="8">
        <v>374</v>
      </c>
      <c r="P72" s="8">
        <v>374.89299999999997</v>
      </c>
      <c r="Q72" s="8">
        <v>893</v>
      </c>
      <c r="R72" s="8">
        <v>49.98</v>
      </c>
      <c r="S72" s="8">
        <v>303.04000000000002</v>
      </c>
      <c r="T72" s="8">
        <v>2706.15</v>
      </c>
      <c r="U72" s="8">
        <v>0</v>
      </c>
      <c r="V72" s="8">
        <v>0</v>
      </c>
      <c r="W72" s="8">
        <v>0</v>
      </c>
      <c r="X72" s="8">
        <v>2706.15</v>
      </c>
      <c r="Y72" s="8">
        <v>0</v>
      </c>
      <c r="Z72" s="2"/>
      <c r="AA72" s="8">
        <v>67</v>
      </c>
      <c r="AB72" s="8">
        <v>374</v>
      </c>
      <c r="AC72" s="8">
        <v>375.43700000000001</v>
      </c>
      <c r="AD72" s="8">
        <v>1437</v>
      </c>
      <c r="AE72" s="8">
        <v>49.96</v>
      </c>
      <c r="AF72" s="8">
        <v>303.04000000000002</v>
      </c>
      <c r="AG72" s="8">
        <v>4354.68</v>
      </c>
      <c r="AH72" s="8">
        <v>0</v>
      </c>
      <c r="AI72" s="8">
        <v>0</v>
      </c>
      <c r="AJ72" s="8">
        <v>0</v>
      </c>
      <c r="AK72" s="8">
        <v>4354.68</v>
      </c>
      <c r="AL72" s="8">
        <v>0</v>
      </c>
      <c r="AM72" s="2"/>
      <c r="AN72" s="8">
        <v>67</v>
      </c>
      <c r="AO72" s="8">
        <v>374</v>
      </c>
      <c r="AP72" s="8">
        <v>375.142</v>
      </c>
      <c r="AQ72" s="8">
        <v>1142</v>
      </c>
      <c r="AR72" s="8">
        <v>49.98</v>
      </c>
      <c r="AS72" s="8">
        <v>303.04000000000002</v>
      </c>
      <c r="AT72" s="8">
        <v>3460.72</v>
      </c>
      <c r="AU72" s="8">
        <v>0</v>
      </c>
      <c r="AV72" s="8">
        <v>0</v>
      </c>
      <c r="AW72" s="8">
        <v>0</v>
      </c>
      <c r="AX72" s="8">
        <v>3460.72</v>
      </c>
      <c r="AY72" s="8">
        <v>0</v>
      </c>
      <c r="AZ72" s="2"/>
      <c r="BA72" s="8">
        <v>67</v>
      </c>
      <c r="BB72" s="8">
        <v>374</v>
      </c>
      <c r="BC72" s="8">
        <v>374.17899999999997</v>
      </c>
      <c r="BD72" s="8">
        <v>179</v>
      </c>
      <c r="BE72" s="8">
        <v>50.03</v>
      </c>
      <c r="BF72" s="8">
        <v>303.04000000000002</v>
      </c>
      <c r="BG72" s="8">
        <v>542.44000000000005</v>
      </c>
      <c r="BH72" s="8">
        <v>0</v>
      </c>
      <c r="BI72" s="8">
        <v>0</v>
      </c>
      <c r="BJ72" s="8">
        <v>0</v>
      </c>
      <c r="BK72" s="8">
        <v>542.44000000000005</v>
      </c>
      <c r="BL72" s="8">
        <v>0</v>
      </c>
      <c r="BM72" s="2"/>
      <c r="BN72" s="6">
        <v>67</v>
      </c>
      <c r="BO72" s="6">
        <v>374</v>
      </c>
      <c r="BP72" s="6">
        <v>374.64499999999998</v>
      </c>
      <c r="BQ72" s="6">
        <v>645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374</v>
      </c>
      <c r="CC72" s="6">
        <v>373.39699999999999</v>
      </c>
      <c r="CD72" s="6">
        <v>-603</v>
      </c>
      <c r="CE72" s="6">
        <v>50.03</v>
      </c>
      <c r="CF72" s="6">
        <v>279.39999999999998</v>
      </c>
      <c r="CG72" s="6">
        <v>-1684.78</v>
      </c>
      <c r="CH72" s="6">
        <v>0</v>
      </c>
      <c r="CI72" s="6">
        <v>0</v>
      </c>
      <c r="CJ72" s="6">
        <v>0</v>
      </c>
      <c r="CK72" s="6">
        <v>-1684.78</v>
      </c>
      <c r="CL72" s="6">
        <v>0</v>
      </c>
    </row>
    <row r="73" spans="1:90" x14ac:dyDescent="0.2">
      <c r="A73" s="8">
        <v>68</v>
      </c>
      <c r="B73" s="8">
        <v>353.42599999999999</v>
      </c>
      <c r="C73" s="8">
        <v>356.51400000000001</v>
      </c>
      <c r="D73" s="8">
        <v>3088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374</v>
      </c>
      <c r="P73" s="8">
        <v>375.04899999999998</v>
      </c>
      <c r="Q73" s="8">
        <v>1049</v>
      </c>
      <c r="R73" s="8">
        <v>50.01</v>
      </c>
      <c r="S73" s="8">
        <v>303.04000000000002</v>
      </c>
      <c r="T73" s="8">
        <v>3178.89</v>
      </c>
      <c r="U73" s="8">
        <v>0</v>
      </c>
      <c r="V73" s="8">
        <v>0</v>
      </c>
      <c r="W73" s="8">
        <v>0</v>
      </c>
      <c r="X73" s="8">
        <v>3178.89</v>
      </c>
      <c r="Y73" s="8">
        <v>0</v>
      </c>
      <c r="Z73" s="2"/>
      <c r="AA73" s="8">
        <v>68</v>
      </c>
      <c r="AB73" s="8">
        <v>374</v>
      </c>
      <c r="AC73" s="8">
        <v>375.23</v>
      </c>
      <c r="AD73" s="8">
        <v>1230</v>
      </c>
      <c r="AE73" s="8">
        <v>49.99</v>
      </c>
      <c r="AF73" s="8">
        <v>303.04000000000002</v>
      </c>
      <c r="AG73" s="8">
        <v>3727.39</v>
      </c>
      <c r="AH73" s="8">
        <v>0</v>
      </c>
      <c r="AI73" s="8">
        <v>0</v>
      </c>
      <c r="AJ73" s="8">
        <v>0</v>
      </c>
      <c r="AK73" s="8">
        <v>3727.39</v>
      </c>
      <c r="AL73" s="8">
        <v>0</v>
      </c>
      <c r="AM73" s="2"/>
      <c r="AN73" s="8">
        <v>68</v>
      </c>
      <c r="AO73" s="8">
        <v>374</v>
      </c>
      <c r="AP73" s="8">
        <v>373.54399999999998</v>
      </c>
      <c r="AQ73" s="8">
        <v>-456</v>
      </c>
      <c r="AR73" s="8">
        <v>50</v>
      </c>
      <c r="AS73" s="8">
        <v>303.04000000000002</v>
      </c>
      <c r="AT73" s="8">
        <v>-1381.86</v>
      </c>
      <c r="AU73" s="8">
        <v>0</v>
      </c>
      <c r="AV73" s="8">
        <v>0</v>
      </c>
      <c r="AW73" s="8">
        <v>0</v>
      </c>
      <c r="AX73" s="8">
        <v>-1381.86</v>
      </c>
      <c r="AY73" s="8">
        <v>0</v>
      </c>
      <c r="AZ73" s="2"/>
      <c r="BA73" s="8">
        <v>68</v>
      </c>
      <c r="BB73" s="8">
        <v>374</v>
      </c>
      <c r="BC73" s="8">
        <v>373.14400000000001</v>
      </c>
      <c r="BD73" s="8">
        <v>-856</v>
      </c>
      <c r="BE73" s="8">
        <v>50.06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6">
        <v>68</v>
      </c>
      <c r="BO73" s="6">
        <v>374</v>
      </c>
      <c r="BP73" s="6">
        <v>373.721</v>
      </c>
      <c r="BQ73" s="6">
        <v>-279</v>
      </c>
      <c r="BR73" s="6">
        <v>50.04</v>
      </c>
      <c r="BS73" s="6">
        <v>303.04000000000002</v>
      </c>
      <c r="BT73" s="6">
        <v>-634.11</v>
      </c>
      <c r="BU73" s="6">
        <v>0</v>
      </c>
      <c r="BV73" s="6">
        <v>0</v>
      </c>
      <c r="BW73" s="6">
        <v>0</v>
      </c>
      <c r="BX73" s="6">
        <v>-634.11</v>
      </c>
      <c r="BY73" s="6">
        <v>0</v>
      </c>
      <c r="BZ73" s="2"/>
      <c r="CA73" s="6">
        <v>68</v>
      </c>
      <c r="CB73" s="6">
        <v>374</v>
      </c>
      <c r="CC73" s="6">
        <v>374.22399999999999</v>
      </c>
      <c r="CD73" s="6">
        <v>224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365.85500000000002</v>
      </c>
      <c r="C74" s="8">
        <v>365.42500000000001</v>
      </c>
      <c r="D74" s="8">
        <v>-430</v>
      </c>
      <c r="E74" s="25">
        <v>50.04</v>
      </c>
      <c r="F74" s="25">
        <v>303.04000000000002</v>
      </c>
      <c r="G74" s="8">
        <v>-977.3</v>
      </c>
      <c r="H74" s="8">
        <v>0</v>
      </c>
      <c r="I74" s="8">
        <v>0</v>
      </c>
      <c r="J74" s="8">
        <v>0</v>
      </c>
      <c r="K74" s="8">
        <v>-977.3</v>
      </c>
      <c r="L74" s="8">
        <v>0</v>
      </c>
      <c r="M74" s="2"/>
      <c r="N74" s="8">
        <v>69</v>
      </c>
      <c r="O74" s="8">
        <v>374</v>
      </c>
      <c r="P74" s="8">
        <v>374.87900000000002</v>
      </c>
      <c r="Q74" s="8">
        <v>879</v>
      </c>
      <c r="R74" s="8">
        <v>49.97</v>
      </c>
      <c r="S74" s="8">
        <v>303.04000000000002</v>
      </c>
      <c r="T74" s="8">
        <v>2663.72</v>
      </c>
      <c r="U74" s="8">
        <v>0</v>
      </c>
      <c r="V74" s="8">
        <v>0</v>
      </c>
      <c r="W74" s="8">
        <v>0</v>
      </c>
      <c r="X74" s="8">
        <v>2663.72</v>
      </c>
      <c r="Y74" s="8">
        <v>0</v>
      </c>
      <c r="Z74" s="2"/>
      <c r="AA74" s="8">
        <v>69</v>
      </c>
      <c r="AB74" s="8">
        <v>374</v>
      </c>
      <c r="AC74" s="8">
        <v>376.36</v>
      </c>
      <c r="AD74" s="8">
        <v>2360</v>
      </c>
      <c r="AE74" s="8">
        <v>50.03</v>
      </c>
      <c r="AF74" s="8">
        <v>303.04000000000002</v>
      </c>
      <c r="AG74" s="8">
        <v>7151.74</v>
      </c>
      <c r="AH74" s="8">
        <v>0</v>
      </c>
      <c r="AI74" s="8">
        <v>0</v>
      </c>
      <c r="AJ74" s="8">
        <v>0</v>
      </c>
      <c r="AK74" s="8">
        <v>7151.74</v>
      </c>
      <c r="AL74" s="8">
        <v>0</v>
      </c>
      <c r="AM74" s="2"/>
      <c r="AN74" s="8">
        <v>69</v>
      </c>
      <c r="AO74" s="8">
        <v>374</v>
      </c>
      <c r="AP74" s="8">
        <v>374.93099999999998</v>
      </c>
      <c r="AQ74" s="8">
        <v>931</v>
      </c>
      <c r="AR74" s="8">
        <v>50.01</v>
      </c>
      <c r="AS74" s="8">
        <v>303.04000000000002</v>
      </c>
      <c r="AT74" s="8">
        <v>2821.3</v>
      </c>
      <c r="AU74" s="8">
        <v>0</v>
      </c>
      <c r="AV74" s="8">
        <v>0</v>
      </c>
      <c r="AW74" s="8">
        <v>0</v>
      </c>
      <c r="AX74" s="8">
        <v>2821.3</v>
      </c>
      <c r="AY74" s="8">
        <v>0</v>
      </c>
      <c r="AZ74" s="2"/>
      <c r="BA74" s="8">
        <v>69</v>
      </c>
      <c r="BB74" s="8">
        <v>374</v>
      </c>
      <c r="BC74" s="8">
        <v>374.85500000000002</v>
      </c>
      <c r="BD74" s="8">
        <v>855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374</v>
      </c>
      <c r="BP74" s="6">
        <v>373.57400000000001</v>
      </c>
      <c r="BQ74" s="6">
        <v>-426</v>
      </c>
      <c r="BR74" s="6">
        <v>50.04</v>
      </c>
      <c r="BS74" s="6">
        <v>303.04000000000002</v>
      </c>
      <c r="BT74" s="6">
        <v>-968.21</v>
      </c>
      <c r="BU74" s="6">
        <v>0</v>
      </c>
      <c r="BV74" s="6">
        <v>0</v>
      </c>
      <c r="BW74" s="6">
        <v>0</v>
      </c>
      <c r="BX74" s="6">
        <v>-968.21</v>
      </c>
      <c r="BY74" s="6">
        <v>0</v>
      </c>
      <c r="BZ74" s="2"/>
      <c r="CA74" s="6">
        <v>69</v>
      </c>
      <c r="CB74" s="6">
        <v>374</v>
      </c>
      <c r="CC74" s="6">
        <v>373.67099999999999</v>
      </c>
      <c r="CD74" s="6">
        <v>-329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368.00599999999997</v>
      </c>
      <c r="C75" s="8">
        <v>372.12900000000002</v>
      </c>
      <c r="D75" s="8">
        <v>4123</v>
      </c>
      <c r="E75" s="25">
        <v>50.02</v>
      </c>
      <c r="F75" s="25">
        <v>303.04000000000002</v>
      </c>
      <c r="G75" s="8">
        <v>12494.34</v>
      </c>
      <c r="H75" s="8">
        <v>0</v>
      </c>
      <c r="I75" s="8">
        <v>0</v>
      </c>
      <c r="J75" s="8">
        <v>0</v>
      </c>
      <c r="K75" s="8">
        <v>12494.34</v>
      </c>
      <c r="L75" s="8">
        <v>0</v>
      </c>
      <c r="M75" s="2"/>
      <c r="N75" s="8">
        <v>70</v>
      </c>
      <c r="O75" s="8">
        <v>374</v>
      </c>
      <c r="P75" s="8">
        <v>374.32900000000001</v>
      </c>
      <c r="Q75" s="8">
        <v>329</v>
      </c>
      <c r="R75" s="8">
        <v>49.97</v>
      </c>
      <c r="S75" s="8">
        <v>303.04000000000002</v>
      </c>
      <c r="T75" s="8">
        <v>997</v>
      </c>
      <c r="U75" s="8">
        <v>0</v>
      </c>
      <c r="V75" s="8">
        <v>0</v>
      </c>
      <c r="W75" s="8">
        <v>0</v>
      </c>
      <c r="X75" s="8">
        <v>997</v>
      </c>
      <c r="Y75" s="8">
        <v>0</v>
      </c>
      <c r="Z75" s="2"/>
      <c r="AA75" s="8">
        <v>70</v>
      </c>
      <c r="AB75" s="8">
        <v>374</v>
      </c>
      <c r="AC75" s="8">
        <v>375.17599999999999</v>
      </c>
      <c r="AD75" s="8">
        <v>1176</v>
      </c>
      <c r="AE75" s="8">
        <v>50.03</v>
      </c>
      <c r="AF75" s="8">
        <v>303.04000000000002</v>
      </c>
      <c r="AG75" s="8">
        <v>3563.75</v>
      </c>
      <c r="AH75" s="8">
        <v>0</v>
      </c>
      <c r="AI75" s="8">
        <v>0</v>
      </c>
      <c r="AJ75" s="8">
        <v>0</v>
      </c>
      <c r="AK75" s="8">
        <v>3563.75</v>
      </c>
      <c r="AL75" s="8">
        <v>0</v>
      </c>
      <c r="AM75" s="2"/>
      <c r="AN75" s="8">
        <v>70</v>
      </c>
      <c r="AO75" s="8">
        <v>374</v>
      </c>
      <c r="AP75" s="8">
        <v>376.07</v>
      </c>
      <c r="AQ75" s="8">
        <v>2070</v>
      </c>
      <c r="AR75" s="8">
        <v>49.99</v>
      </c>
      <c r="AS75" s="8">
        <v>303.04000000000002</v>
      </c>
      <c r="AT75" s="8">
        <v>6272.93</v>
      </c>
      <c r="AU75" s="8">
        <v>0</v>
      </c>
      <c r="AV75" s="8">
        <v>0</v>
      </c>
      <c r="AW75" s="8">
        <v>0</v>
      </c>
      <c r="AX75" s="8">
        <v>6272.93</v>
      </c>
      <c r="AY75" s="8">
        <v>0</v>
      </c>
      <c r="AZ75" s="2"/>
      <c r="BA75" s="8">
        <v>70</v>
      </c>
      <c r="BB75" s="8">
        <v>374</v>
      </c>
      <c r="BC75" s="8">
        <v>375.666</v>
      </c>
      <c r="BD75" s="8">
        <v>1666</v>
      </c>
      <c r="BE75" s="8">
        <v>50.01</v>
      </c>
      <c r="BF75" s="8">
        <v>303.04000000000002</v>
      </c>
      <c r="BG75" s="8">
        <v>5048.6499999999996</v>
      </c>
      <c r="BH75" s="8">
        <v>0</v>
      </c>
      <c r="BI75" s="8">
        <v>0</v>
      </c>
      <c r="BJ75" s="8">
        <v>0</v>
      </c>
      <c r="BK75" s="8">
        <v>5048.6499999999996</v>
      </c>
      <c r="BL75" s="8">
        <v>0</v>
      </c>
      <c r="BM75" s="2"/>
      <c r="BN75" s="6">
        <v>70</v>
      </c>
      <c r="BO75" s="6">
        <v>374</v>
      </c>
      <c r="BP75" s="6">
        <v>372.303</v>
      </c>
      <c r="BQ75" s="6">
        <v>-1697</v>
      </c>
      <c r="BR75" s="6">
        <v>50.03</v>
      </c>
      <c r="BS75" s="6">
        <v>303.04000000000002</v>
      </c>
      <c r="BT75" s="6">
        <v>-5142.59</v>
      </c>
      <c r="BU75" s="6">
        <v>0</v>
      </c>
      <c r="BV75" s="6">
        <v>0</v>
      </c>
      <c r="BW75" s="6">
        <v>0</v>
      </c>
      <c r="BX75" s="6">
        <v>-5142.59</v>
      </c>
      <c r="BY75" s="6">
        <v>0</v>
      </c>
      <c r="BZ75" s="2"/>
      <c r="CA75" s="6">
        <v>70</v>
      </c>
      <c r="CB75" s="6">
        <v>357.96100000000001</v>
      </c>
      <c r="CC75" s="6">
        <v>358.66800000000001</v>
      </c>
      <c r="CD75" s="6">
        <v>707</v>
      </c>
      <c r="CE75" s="6">
        <v>50.02</v>
      </c>
      <c r="CF75" s="6">
        <v>223.26</v>
      </c>
      <c r="CG75" s="6">
        <v>1578.45</v>
      </c>
      <c r="CH75" s="6">
        <v>0</v>
      </c>
      <c r="CI75" s="6">
        <v>0</v>
      </c>
      <c r="CJ75" s="6">
        <v>0</v>
      </c>
      <c r="CK75" s="6">
        <v>1578.45</v>
      </c>
      <c r="CL75" s="6">
        <v>0</v>
      </c>
    </row>
    <row r="76" spans="1:90" x14ac:dyDescent="0.2">
      <c r="A76" s="8">
        <v>71</v>
      </c>
      <c r="B76" s="8">
        <v>374</v>
      </c>
      <c r="C76" s="8">
        <v>370.56099999999998</v>
      </c>
      <c r="D76" s="8">
        <v>-3439</v>
      </c>
      <c r="E76" s="25">
        <v>49.98</v>
      </c>
      <c r="F76" s="25">
        <v>303.04000000000002</v>
      </c>
      <c r="G76" s="8">
        <v>-10421.549999999999</v>
      </c>
      <c r="H76" s="8">
        <v>0</v>
      </c>
      <c r="I76" s="8">
        <v>0</v>
      </c>
      <c r="J76" s="8">
        <v>0</v>
      </c>
      <c r="K76" s="8">
        <v>-10421.549999999999</v>
      </c>
      <c r="L76" s="8">
        <v>0</v>
      </c>
      <c r="M76" s="2"/>
      <c r="N76" s="8">
        <v>71</v>
      </c>
      <c r="O76" s="8">
        <v>374</v>
      </c>
      <c r="P76" s="8">
        <v>374.62900000000002</v>
      </c>
      <c r="Q76" s="8">
        <v>629</v>
      </c>
      <c r="R76" s="8">
        <v>50</v>
      </c>
      <c r="S76" s="8">
        <v>303.04000000000002</v>
      </c>
      <c r="T76" s="8">
        <v>1906.12</v>
      </c>
      <c r="U76" s="8">
        <v>0</v>
      </c>
      <c r="V76" s="8">
        <v>0</v>
      </c>
      <c r="W76" s="8">
        <v>0</v>
      </c>
      <c r="X76" s="8">
        <v>1906.12</v>
      </c>
      <c r="Y76" s="8">
        <v>0</v>
      </c>
      <c r="Z76" s="2"/>
      <c r="AA76" s="8">
        <v>71</v>
      </c>
      <c r="AB76" s="8">
        <v>374</v>
      </c>
      <c r="AC76" s="8">
        <v>373.37200000000001</v>
      </c>
      <c r="AD76" s="8">
        <v>-628</v>
      </c>
      <c r="AE76" s="8">
        <v>50.03</v>
      </c>
      <c r="AF76" s="8">
        <v>303.04000000000002</v>
      </c>
      <c r="AG76" s="8">
        <v>-1903.09</v>
      </c>
      <c r="AH76" s="8">
        <v>0</v>
      </c>
      <c r="AI76" s="8">
        <v>0</v>
      </c>
      <c r="AJ76" s="8">
        <v>0</v>
      </c>
      <c r="AK76" s="8">
        <v>-1903.09</v>
      </c>
      <c r="AL76" s="8">
        <v>0</v>
      </c>
      <c r="AM76" s="2"/>
      <c r="AN76" s="8">
        <v>71</v>
      </c>
      <c r="AO76" s="8">
        <v>374</v>
      </c>
      <c r="AP76" s="8">
        <v>375.52499999999998</v>
      </c>
      <c r="AQ76" s="8">
        <v>1525</v>
      </c>
      <c r="AR76" s="8">
        <v>49.97</v>
      </c>
      <c r="AS76" s="8">
        <v>303.04000000000002</v>
      </c>
      <c r="AT76" s="8">
        <v>4621.3599999999997</v>
      </c>
      <c r="AU76" s="8">
        <v>0</v>
      </c>
      <c r="AV76" s="8">
        <v>0</v>
      </c>
      <c r="AW76" s="8">
        <v>0</v>
      </c>
      <c r="AX76" s="8">
        <v>4621.3599999999997</v>
      </c>
      <c r="AY76" s="8">
        <v>0</v>
      </c>
      <c r="AZ76" s="2"/>
      <c r="BA76" s="8">
        <v>71</v>
      </c>
      <c r="BB76" s="8">
        <v>374</v>
      </c>
      <c r="BC76" s="8">
        <v>374.19</v>
      </c>
      <c r="BD76" s="8">
        <v>190</v>
      </c>
      <c r="BE76" s="8">
        <v>50.01</v>
      </c>
      <c r="BF76" s="8">
        <v>303.04000000000002</v>
      </c>
      <c r="BG76" s="8">
        <v>575.78</v>
      </c>
      <c r="BH76" s="8">
        <v>0</v>
      </c>
      <c r="BI76" s="8">
        <v>0</v>
      </c>
      <c r="BJ76" s="8">
        <v>0</v>
      </c>
      <c r="BK76" s="8">
        <v>575.78</v>
      </c>
      <c r="BL76" s="8">
        <v>0</v>
      </c>
      <c r="BM76" s="2"/>
      <c r="BN76" s="6">
        <v>71</v>
      </c>
      <c r="BO76" s="6">
        <v>374</v>
      </c>
      <c r="BP76" s="6">
        <v>372.43599999999998</v>
      </c>
      <c r="BQ76" s="6">
        <v>-1564</v>
      </c>
      <c r="BR76" s="6">
        <v>50</v>
      </c>
      <c r="BS76" s="6">
        <v>303.04000000000002</v>
      </c>
      <c r="BT76" s="6">
        <v>-4739.55</v>
      </c>
      <c r="BU76" s="6">
        <v>0</v>
      </c>
      <c r="BV76" s="6">
        <v>0</v>
      </c>
      <c r="BW76" s="6">
        <v>0</v>
      </c>
      <c r="BX76" s="6">
        <v>-4739.55</v>
      </c>
      <c r="BY76" s="6">
        <v>0</v>
      </c>
      <c r="BZ76" s="2"/>
      <c r="CA76" s="6">
        <v>71</v>
      </c>
      <c r="CB76" s="6">
        <v>325.88400000000001</v>
      </c>
      <c r="CC76" s="6">
        <v>331.096</v>
      </c>
      <c r="CD76" s="6">
        <v>5212</v>
      </c>
      <c r="CE76" s="6">
        <v>49.96</v>
      </c>
      <c r="CF76" s="6">
        <v>232.76</v>
      </c>
      <c r="CG76" s="6">
        <v>12131.45</v>
      </c>
      <c r="CH76" s="6">
        <v>0</v>
      </c>
      <c r="CI76" s="6">
        <v>0</v>
      </c>
      <c r="CJ76" s="6">
        <v>0</v>
      </c>
      <c r="CK76" s="6">
        <v>12131.45</v>
      </c>
      <c r="CL76" s="6">
        <v>0</v>
      </c>
    </row>
    <row r="77" spans="1:90" x14ac:dyDescent="0.2">
      <c r="A77" s="8">
        <v>72</v>
      </c>
      <c r="B77" s="8">
        <v>374</v>
      </c>
      <c r="C77" s="8">
        <v>368.03500000000003</v>
      </c>
      <c r="D77" s="8">
        <v>-5965</v>
      </c>
      <c r="E77" s="25">
        <v>49.99</v>
      </c>
      <c r="F77" s="25">
        <v>303.04000000000002</v>
      </c>
      <c r="G77" s="8">
        <v>-18076.34</v>
      </c>
      <c r="H77" s="8">
        <v>0</v>
      </c>
      <c r="I77" s="8">
        <v>0</v>
      </c>
      <c r="J77" s="8">
        <v>0</v>
      </c>
      <c r="K77" s="8">
        <v>-18076.34</v>
      </c>
      <c r="L77" s="8">
        <v>0</v>
      </c>
      <c r="M77" s="2"/>
      <c r="N77" s="8">
        <v>72</v>
      </c>
      <c r="O77" s="8">
        <v>374</v>
      </c>
      <c r="P77" s="8">
        <v>374.98500000000001</v>
      </c>
      <c r="Q77" s="8">
        <v>985</v>
      </c>
      <c r="R77" s="8">
        <v>50.04</v>
      </c>
      <c r="S77" s="8">
        <v>303.04000000000002</v>
      </c>
      <c r="T77" s="8">
        <v>1492.47</v>
      </c>
      <c r="U77" s="8">
        <v>0</v>
      </c>
      <c r="V77" s="8">
        <v>0</v>
      </c>
      <c r="W77" s="8">
        <v>0</v>
      </c>
      <c r="X77" s="8">
        <v>1492.47</v>
      </c>
      <c r="Y77" s="8">
        <v>0</v>
      </c>
      <c r="Z77" s="2"/>
      <c r="AA77" s="8">
        <v>72</v>
      </c>
      <c r="AB77" s="8">
        <v>374</v>
      </c>
      <c r="AC77" s="8">
        <v>375.291</v>
      </c>
      <c r="AD77" s="8">
        <v>1291</v>
      </c>
      <c r="AE77" s="8">
        <v>50.04</v>
      </c>
      <c r="AF77" s="8">
        <v>303.04000000000002</v>
      </c>
      <c r="AG77" s="8">
        <v>1956.12</v>
      </c>
      <c r="AH77" s="8">
        <v>0</v>
      </c>
      <c r="AI77" s="8">
        <v>0</v>
      </c>
      <c r="AJ77" s="8">
        <v>0</v>
      </c>
      <c r="AK77" s="8">
        <v>1956.12</v>
      </c>
      <c r="AL77" s="8">
        <v>0</v>
      </c>
      <c r="AM77" s="2"/>
      <c r="AN77" s="8">
        <v>72</v>
      </c>
      <c r="AO77" s="8">
        <v>374</v>
      </c>
      <c r="AP77" s="8">
        <v>375.78899999999999</v>
      </c>
      <c r="AQ77" s="8">
        <v>1789</v>
      </c>
      <c r="AR77" s="8">
        <v>50.01</v>
      </c>
      <c r="AS77" s="8">
        <v>303.04000000000002</v>
      </c>
      <c r="AT77" s="8">
        <v>5421.39</v>
      </c>
      <c r="AU77" s="8">
        <v>0</v>
      </c>
      <c r="AV77" s="8">
        <v>0</v>
      </c>
      <c r="AW77" s="8">
        <v>0</v>
      </c>
      <c r="AX77" s="8">
        <v>5421.39</v>
      </c>
      <c r="AY77" s="8">
        <v>0</v>
      </c>
      <c r="AZ77" s="2"/>
      <c r="BA77" s="8">
        <v>72</v>
      </c>
      <c r="BB77" s="8">
        <v>374</v>
      </c>
      <c r="BC77" s="8">
        <v>374.90699999999998</v>
      </c>
      <c r="BD77" s="8">
        <v>907</v>
      </c>
      <c r="BE77" s="8">
        <v>50.04</v>
      </c>
      <c r="BF77" s="8">
        <v>303.04000000000002</v>
      </c>
      <c r="BG77" s="8">
        <v>1374.29</v>
      </c>
      <c r="BH77" s="8">
        <v>0</v>
      </c>
      <c r="BI77" s="8">
        <v>0</v>
      </c>
      <c r="BJ77" s="8">
        <v>0</v>
      </c>
      <c r="BK77" s="8">
        <v>1374.29</v>
      </c>
      <c r="BL77" s="8">
        <v>0</v>
      </c>
      <c r="BM77" s="2"/>
      <c r="BN77" s="6">
        <v>72</v>
      </c>
      <c r="BO77" s="6">
        <v>374</v>
      </c>
      <c r="BP77" s="6">
        <v>372.577</v>
      </c>
      <c r="BQ77" s="6">
        <v>-1423</v>
      </c>
      <c r="BR77" s="6">
        <v>50</v>
      </c>
      <c r="BS77" s="6">
        <v>303.04000000000002</v>
      </c>
      <c r="BT77" s="6">
        <v>-4312.26</v>
      </c>
      <c r="BU77" s="6">
        <v>0</v>
      </c>
      <c r="BV77" s="6">
        <v>0</v>
      </c>
      <c r="BW77" s="6">
        <v>0</v>
      </c>
      <c r="BX77" s="6">
        <v>-4312.26</v>
      </c>
      <c r="BY77" s="6">
        <v>0</v>
      </c>
      <c r="BZ77" s="2"/>
      <c r="CA77" s="6">
        <v>72</v>
      </c>
      <c r="CB77" s="6">
        <v>293.80599999999998</v>
      </c>
      <c r="CC77" s="6">
        <v>296.09699999999998</v>
      </c>
      <c r="CD77" s="6">
        <v>2291</v>
      </c>
      <c r="CE77" s="6">
        <v>49.97</v>
      </c>
      <c r="CF77" s="6">
        <v>237.55</v>
      </c>
      <c r="CG77" s="6">
        <v>5442.27</v>
      </c>
      <c r="CH77" s="6">
        <v>0</v>
      </c>
      <c r="CI77" s="6">
        <v>0</v>
      </c>
      <c r="CJ77" s="6">
        <v>0</v>
      </c>
      <c r="CK77" s="6">
        <v>5442.27</v>
      </c>
      <c r="CL77" s="6">
        <v>0</v>
      </c>
    </row>
    <row r="78" spans="1:90" x14ac:dyDescent="0.2">
      <c r="A78" s="8">
        <v>73</v>
      </c>
      <c r="B78" s="8">
        <v>374</v>
      </c>
      <c r="C78" s="8">
        <v>370.01299999999998</v>
      </c>
      <c r="D78" s="8">
        <v>-3987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372.29199999999997</v>
      </c>
      <c r="Q78" s="8">
        <v>-1708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375.28699999999998</v>
      </c>
      <c r="AD78" s="8">
        <v>1287</v>
      </c>
      <c r="AE78" s="8">
        <v>50.04</v>
      </c>
      <c r="AF78" s="8">
        <v>303.04000000000002</v>
      </c>
      <c r="AG78" s="8">
        <v>1950.06</v>
      </c>
      <c r="AH78" s="8">
        <v>0</v>
      </c>
      <c r="AI78" s="8">
        <v>0</v>
      </c>
      <c r="AJ78" s="8">
        <v>0</v>
      </c>
      <c r="AK78" s="8">
        <v>1950.06</v>
      </c>
      <c r="AL78" s="8">
        <v>0</v>
      </c>
      <c r="AM78" s="2"/>
      <c r="AN78" s="8">
        <v>73</v>
      </c>
      <c r="AO78" s="8">
        <v>374</v>
      </c>
      <c r="AP78" s="8">
        <v>374.70299999999997</v>
      </c>
      <c r="AQ78" s="8">
        <v>703</v>
      </c>
      <c r="AR78" s="8">
        <v>50.01</v>
      </c>
      <c r="AS78" s="8">
        <v>303.04000000000002</v>
      </c>
      <c r="AT78" s="8">
        <v>2130.37</v>
      </c>
      <c r="AU78" s="8">
        <v>0</v>
      </c>
      <c r="AV78" s="8">
        <v>0</v>
      </c>
      <c r="AW78" s="8">
        <v>0</v>
      </c>
      <c r="AX78" s="8">
        <v>2130.37</v>
      </c>
      <c r="AY78" s="8">
        <v>0</v>
      </c>
      <c r="AZ78" s="2"/>
      <c r="BA78" s="8">
        <v>73</v>
      </c>
      <c r="BB78" s="8">
        <v>374</v>
      </c>
      <c r="BC78" s="8">
        <v>372.41300000000001</v>
      </c>
      <c r="BD78" s="8">
        <v>-1587</v>
      </c>
      <c r="BE78" s="8">
        <v>50.06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374</v>
      </c>
      <c r="BP78" s="6">
        <v>371.72899999999998</v>
      </c>
      <c r="BQ78" s="6">
        <v>-2271</v>
      </c>
      <c r="BR78" s="6">
        <v>50.03</v>
      </c>
      <c r="BS78" s="6">
        <v>303.04000000000002</v>
      </c>
      <c r="BT78" s="6">
        <v>-6882.04</v>
      </c>
      <c r="BU78" s="6">
        <v>0</v>
      </c>
      <c r="BV78" s="6">
        <v>0</v>
      </c>
      <c r="BW78" s="6">
        <v>0</v>
      </c>
      <c r="BX78" s="6">
        <v>-6882.04</v>
      </c>
      <c r="BY78" s="6">
        <v>0</v>
      </c>
      <c r="BZ78" s="2"/>
      <c r="CA78" s="6">
        <v>73</v>
      </c>
      <c r="CB78" s="6">
        <v>264.78100000000001</v>
      </c>
      <c r="CC78" s="6">
        <v>266.82100000000003</v>
      </c>
      <c r="CD78" s="6">
        <v>2040</v>
      </c>
      <c r="CE78" s="6">
        <v>49.99</v>
      </c>
      <c r="CF78" s="6">
        <v>273.27999999999997</v>
      </c>
      <c r="CG78" s="6">
        <v>5574.91</v>
      </c>
      <c r="CH78" s="6">
        <v>0</v>
      </c>
      <c r="CI78" s="6">
        <v>0</v>
      </c>
      <c r="CJ78" s="6">
        <v>0</v>
      </c>
      <c r="CK78" s="6">
        <v>5574.91</v>
      </c>
      <c r="CL78" s="6">
        <v>0</v>
      </c>
    </row>
    <row r="79" spans="1:90" x14ac:dyDescent="0.2">
      <c r="A79" s="8">
        <v>74</v>
      </c>
      <c r="B79" s="8">
        <v>374</v>
      </c>
      <c r="C79" s="8">
        <v>373.79599999999999</v>
      </c>
      <c r="D79" s="8">
        <v>-204</v>
      </c>
      <c r="E79" s="25">
        <v>50.04</v>
      </c>
      <c r="F79" s="25">
        <v>303.04000000000002</v>
      </c>
      <c r="G79" s="8">
        <v>-463.65</v>
      </c>
      <c r="H79" s="8">
        <v>0</v>
      </c>
      <c r="I79" s="8">
        <v>0</v>
      </c>
      <c r="J79" s="8">
        <v>0</v>
      </c>
      <c r="K79" s="8">
        <v>-463.65</v>
      </c>
      <c r="L79" s="8">
        <v>0</v>
      </c>
      <c r="M79" s="2"/>
      <c r="N79" s="8">
        <v>74</v>
      </c>
      <c r="O79" s="8">
        <v>374</v>
      </c>
      <c r="P79" s="8">
        <v>369.21199999999999</v>
      </c>
      <c r="Q79" s="8">
        <v>-4788</v>
      </c>
      <c r="R79" s="8">
        <v>50.02</v>
      </c>
      <c r="S79" s="8">
        <v>303.04000000000002</v>
      </c>
      <c r="T79" s="8">
        <v>-14509.56</v>
      </c>
      <c r="U79" s="8">
        <v>0</v>
      </c>
      <c r="V79" s="8">
        <v>0</v>
      </c>
      <c r="W79" s="8">
        <v>0</v>
      </c>
      <c r="X79" s="8">
        <v>-14509.56</v>
      </c>
      <c r="Y79" s="8">
        <v>0</v>
      </c>
      <c r="Z79" s="2"/>
      <c r="AA79" s="8">
        <v>74</v>
      </c>
      <c r="AB79" s="8">
        <v>374</v>
      </c>
      <c r="AC79" s="8">
        <v>374.37099999999998</v>
      </c>
      <c r="AD79" s="8">
        <v>371</v>
      </c>
      <c r="AE79" s="8">
        <v>50.01</v>
      </c>
      <c r="AF79" s="8">
        <v>303.04000000000002</v>
      </c>
      <c r="AG79" s="8">
        <v>1124.28</v>
      </c>
      <c r="AH79" s="8">
        <v>0</v>
      </c>
      <c r="AI79" s="8">
        <v>0</v>
      </c>
      <c r="AJ79" s="8">
        <v>0</v>
      </c>
      <c r="AK79" s="8">
        <v>1124.28</v>
      </c>
      <c r="AL79" s="8">
        <v>0</v>
      </c>
      <c r="AM79" s="2"/>
      <c r="AN79" s="8">
        <v>74</v>
      </c>
      <c r="AO79" s="8">
        <v>374</v>
      </c>
      <c r="AP79" s="8">
        <v>374.82900000000001</v>
      </c>
      <c r="AQ79" s="8">
        <v>829</v>
      </c>
      <c r="AR79" s="8">
        <v>50.01</v>
      </c>
      <c r="AS79" s="8">
        <v>303.04000000000002</v>
      </c>
      <c r="AT79" s="8">
        <v>2512.1999999999998</v>
      </c>
      <c r="AU79" s="8">
        <v>0</v>
      </c>
      <c r="AV79" s="8">
        <v>0</v>
      </c>
      <c r="AW79" s="8">
        <v>0</v>
      </c>
      <c r="AX79" s="8">
        <v>2512.1999999999998</v>
      </c>
      <c r="AY79" s="8">
        <v>0</v>
      </c>
      <c r="AZ79" s="2"/>
      <c r="BA79" s="8">
        <v>74</v>
      </c>
      <c r="BB79" s="8">
        <v>374</v>
      </c>
      <c r="BC79" s="8">
        <v>375.5</v>
      </c>
      <c r="BD79" s="8">
        <v>1500</v>
      </c>
      <c r="BE79" s="8">
        <v>50.06</v>
      </c>
      <c r="BF79" s="8">
        <v>303.04000000000002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6">
        <v>74</v>
      </c>
      <c r="BO79" s="6">
        <v>374</v>
      </c>
      <c r="BP79" s="6">
        <v>373.47199999999998</v>
      </c>
      <c r="BQ79" s="6">
        <v>-528</v>
      </c>
      <c r="BR79" s="6">
        <v>50.02</v>
      </c>
      <c r="BS79" s="6">
        <v>303.04000000000002</v>
      </c>
      <c r="BT79" s="6">
        <v>-1600.05</v>
      </c>
      <c r="BU79" s="6">
        <v>0</v>
      </c>
      <c r="BV79" s="6">
        <v>0</v>
      </c>
      <c r="BW79" s="6">
        <v>0</v>
      </c>
      <c r="BX79" s="6">
        <v>-1600.05</v>
      </c>
      <c r="BY79" s="6">
        <v>0</v>
      </c>
      <c r="BZ79" s="2"/>
      <c r="CA79" s="6">
        <v>74</v>
      </c>
      <c r="CB79" s="6">
        <v>247.238</v>
      </c>
      <c r="CC79" s="6">
        <v>252.709</v>
      </c>
      <c r="CD79" s="6">
        <v>5471</v>
      </c>
      <c r="CE79" s="6">
        <v>50</v>
      </c>
      <c r="CF79" s="6">
        <v>303.04000000000002</v>
      </c>
      <c r="CG79" s="6">
        <v>16579.32</v>
      </c>
      <c r="CH79" s="6">
        <v>0</v>
      </c>
      <c r="CI79" s="6">
        <v>0</v>
      </c>
      <c r="CJ79" s="6">
        <v>0</v>
      </c>
      <c r="CK79" s="6">
        <v>16579.32</v>
      </c>
      <c r="CL79" s="6">
        <v>0</v>
      </c>
    </row>
    <row r="80" spans="1:90" x14ac:dyDescent="0.2">
      <c r="A80" s="8">
        <v>75</v>
      </c>
      <c r="B80" s="8">
        <v>374</v>
      </c>
      <c r="C80" s="8">
        <v>376.99299999999999</v>
      </c>
      <c r="D80" s="8">
        <v>2993</v>
      </c>
      <c r="E80" s="25">
        <v>49.97</v>
      </c>
      <c r="F80" s="25">
        <v>303.04000000000002</v>
      </c>
      <c r="G80" s="8">
        <v>9069.99</v>
      </c>
      <c r="H80" s="8">
        <v>0</v>
      </c>
      <c r="I80" s="8">
        <v>0</v>
      </c>
      <c r="J80" s="8">
        <v>0</v>
      </c>
      <c r="K80" s="8">
        <v>9069.99</v>
      </c>
      <c r="L80" s="8">
        <v>0</v>
      </c>
      <c r="M80" s="2"/>
      <c r="N80" s="8">
        <v>75</v>
      </c>
      <c r="O80" s="8">
        <v>374</v>
      </c>
      <c r="P80" s="8">
        <v>375.17099999999999</v>
      </c>
      <c r="Q80" s="8">
        <v>1171</v>
      </c>
      <c r="R80" s="8">
        <v>50.03</v>
      </c>
      <c r="S80" s="8">
        <v>303.04000000000002</v>
      </c>
      <c r="T80" s="8">
        <v>3548.6</v>
      </c>
      <c r="U80" s="8">
        <v>0</v>
      </c>
      <c r="V80" s="8">
        <v>0</v>
      </c>
      <c r="W80" s="8">
        <v>0</v>
      </c>
      <c r="X80" s="8">
        <v>3548.6</v>
      </c>
      <c r="Y80" s="8">
        <v>0</v>
      </c>
      <c r="Z80" s="2"/>
      <c r="AA80" s="8">
        <v>75</v>
      </c>
      <c r="AB80" s="8">
        <v>374</v>
      </c>
      <c r="AC80" s="8">
        <v>376.57100000000003</v>
      </c>
      <c r="AD80" s="8">
        <v>2571</v>
      </c>
      <c r="AE80" s="8">
        <v>50</v>
      </c>
      <c r="AF80" s="8">
        <v>303.04000000000002</v>
      </c>
      <c r="AG80" s="8">
        <v>7791.16</v>
      </c>
      <c r="AH80" s="8">
        <v>0</v>
      </c>
      <c r="AI80" s="8">
        <v>0</v>
      </c>
      <c r="AJ80" s="8">
        <v>0</v>
      </c>
      <c r="AK80" s="8">
        <v>7791.16</v>
      </c>
      <c r="AL80" s="8">
        <v>0</v>
      </c>
      <c r="AM80" s="2"/>
      <c r="AN80" s="8">
        <v>75</v>
      </c>
      <c r="AO80" s="8">
        <v>374</v>
      </c>
      <c r="AP80" s="8">
        <v>374.51</v>
      </c>
      <c r="AQ80" s="8">
        <v>510</v>
      </c>
      <c r="AR80" s="8">
        <v>49.98</v>
      </c>
      <c r="AS80" s="8">
        <v>303.04000000000002</v>
      </c>
      <c r="AT80" s="8">
        <v>1545.5</v>
      </c>
      <c r="AU80" s="8">
        <v>0</v>
      </c>
      <c r="AV80" s="8">
        <v>0</v>
      </c>
      <c r="AW80" s="8">
        <v>0</v>
      </c>
      <c r="AX80" s="8">
        <v>1545.5</v>
      </c>
      <c r="AY80" s="8">
        <v>0</v>
      </c>
      <c r="AZ80" s="2"/>
      <c r="BA80" s="8">
        <v>75</v>
      </c>
      <c r="BB80" s="8">
        <v>374</v>
      </c>
      <c r="BC80" s="8">
        <v>374.68200000000002</v>
      </c>
      <c r="BD80" s="8">
        <v>682</v>
      </c>
      <c r="BE80" s="8">
        <v>50.03</v>
      </c>
      <c r="BF80" s="8">
        <v>303.04000000000002</v>
      </c>
      <c r="BG80" s="8">
        <v>2066.73</v>
      </c>
      <c r="BH80" s="8">
        <v>0</v>
      </c>
      <c r="BI80" s="8">
        <v>0</v>
      </c>
      <c r="BJ80" s="8">
        <v>0</v>
      </c>
      <c r="BK80" s="8">
        <v>2066.73</v>
      </c>
      <c r="BL80" s="8">
        <v>0</v>
      </c>
      <c r="BM80" s="2"/>
      <c r="BN80" s="6">
        <v>75</v>
      </c>
      <c r="BO80" s="6">
        <v>374</v>
      </c>
      <c r="BP80" s="6">
        <v>374.02699999999999</v>
      </c>
      <c r="BQ80" s="6">
        <v>27</v>
      </c>
      <c r="BR80" s="6">
        <v>50</v>
      </c>
      <c r="BS80" s="6">
        <v>303.04000000000002</v>
      </c>
      <c r="BT80" s="6">
        <v>81.819999999999993</v>
      </c>
      <c r="BU80" s="6">
        <v>0</v>
      </c>
      <c r="BV80" s="6">
        <v>0</v>
      </c>
      <c r="BW80" s="6">
        <v>0</v>
      </c>
      <c r="BX80" s="6">
        <v>81.819999999999993</v>
      </c>
      <c r="BY80" s="6">
        <v>0</v>
      </c>
      <c r="BZ80" s="2"/>
      <c r="CA80" s="6">
        <v>75</v>
      </c>
      <c r="CB80" s="6">
        <v>242.92500000000001</v>
      </c>
      <c r="CC80" s="6">
        <v>244.245</v>
      </c>
      <c r="CD80" s="6">
        <v>1320</v>
      </c>
      <c r="CE80" s="6">
        <v>50.01</v>
      </c>
      <c r="CF80" s="6">
        <v>303.04000000000002</v>
      </c>
      <c r="CG80" s="6">
        <v>4000.13</v>
      </c>
      <c r="CH80" s="6">
        <v>0</v>
      </c>
      <c r="CI80" s="6">
        <v>0</v>
      </c>
      <c r="CJ80" s="6">
        <v>0</v>
      </c>
      <c r="CK80" s="6">
        <v>4000.13</v>
      </c>
      <c r="CL80" s="6">
        <v>0</v>
      </c>
    </row>
    <row r="81" spans="1:90" x14ac:dyDescent="0.2">
      <c r="A81" s="8">
        <v>76</v>
      </c>
      <c r="B81" s="8">
        <v>374</v>
      </c>
      <c r="C81" s="8">
        <v>376.25</v>
      </c>
      <c r="D81" s="8">
        <v>2250</v>
      </c>
      <c r="E81" s="25">
        <v>49.98</v>
      </c>
      <c r="F81" s="25">
        <v>303.04000000000002</v>
      </c>
      <c r="G81" s="8">
        <v>6818.4</v>
      </c>
      <c r="H81" s="8">
        <v>0</v>
      </c>
      <c r="I81" s="8">
        <v>0</v>
      </c>
      <c r="J81" s="8">
        <v>0</v>
      </c>
      <c r="K81" s="8">
        <v>6818.4</v>
      </c>
      <c r="L81" s="8">
        <v>0</v>
      </c>
      <c r="M81" s="2"/>
      <c r="N81" s="8">
        <v>76</v>
      </c>
      <c r="O81" s="8">
        <v>374</v>
      </c>
      <c r="P81" s="8">
        <v>376.08600000000001</v>
      </c>
      <c r="Q81" s="8">
        <v>2086</v>
      </c>
      <c r="R81" s="8">
        <v>50.01</v>
      </c>
      <c r="S81" s="8">
        <v>303.04000000000002</v>
      </c>
      <c r="T81" s="8">
        <v>6321.41</v>
      </c>
      <c r="U81" s="8">
        <v>0</v>
      </c>
      <c r="V81" s="8">
        <v>0</v>
      </c>
      <c r="W81" s="8">
        <v>0</v>
      </c>
      <c r="X81" s="8">
        <v>6321.41</v>
      </c>
      <c r="Y81" s="8">
        <v>0</v>
      </c>
      <c r="Z81" s="2"/>
      <c r="AA81" s="8">
        <v>76</v>
      </c>
      <c r="AB81" s="8">
        <v>374</v>
      </c>
      <c r="AC81" s="8">
        <v>376.26900000000001</v>
      </c>
      <c r="AD81" s="8">
        <v>2269</v>
      </c>
      <c r="AE81" s="8">
        <v>50.01</v>
      </c>
      <c r="AF81" s="8">
        <v>303.04000000000002</v>
      </c>
      <c r="AG81" s="8">
        <v>6875.98</v>
      </c>
      <c r="AH81" s="8">
        <v>0</v>
      </c>
      <c r="AI81" s="8">
        <v>0</v>
      </c>
      <c r="AJ81" s="8">
        <v>0</v>
      </c>
      <c r="AK81" s="8">
        <v>6875.98</v>
      </c>
      <c r="AL81" s="8">
        <v>0</v>
      </c>
      <c r="AM81" s="2"/>
      <c r="AN81" s="8">
        <v>76</v>
      </c>
      <c r="AO81" s="8">
        <v>374</v>
      </c>
      <c r="AP81" s="8">
        <v>373.98</v>
      </c>
      <c r="AQ81" s="8">
        <v>-20</v>
      </c>
      <c r="AR81" s="8">
        <v>49.95</v>
      </c>
      <c r="AS81" s="8">
        <v>303.04000000000002</v>
      </c>
      <c r="AT81" s="8">
        <v>-60.61</v>
      </c>
      <c r="AU81" s="8">
        <v>0</v>
      </c>
      <c r="AV81" s="8">
        <v>0</v>
      </c>
      <c r="AW81" s="8">
        <v>0</v>
      </c>
      <c r="AX81" s="8">
        <v>-60.61</v>
      </c>
      <c r="AY81" s="8">
        <v>0</v>
      </c>
      <c r="AZ81" s="2"/>
      <c r="BA81" s="8">
        <v>76</v>
      </c>
      <c r="BB81" s="8">
        <v>374</v>
      </c>
      <c r="BC81" s="8">
        <v>373.85399999999998</v>
      </c>
      <c r="BD81" s="8">
        <v>-146</v>
      </c>
      <c r="BE81" s="8">
        <v>50.03</v>
      </c>
      <c r="BF81" s="8">
        <v>303.04000000000002</v>
      </c>
      <c r="BG81" s="8">
        <v>-442.44</v>
      </c>
      <c r="BH81" s="8">
        <v>0</v>
      </c>
      <c r="BI81" s="8">
        <v>0</v>
      </c>
      <c r="BJ81" s="8">
        <v>0</v>
      </c>
      <c r="BK81" s="8">
        <v>-442.44</v>
      </c>
      <c r="BL81" s="8">
        <v>0</v>
      </c>
      <c r="BM81" s="2"/>
      <c r="BN81" s="6">
        <v>76</v>
      </c>
      <c r="BO81" s="6">
        <v>374</v>
      </c>
      <c r="BP81" s="6">
        <v>374.42099999999999</v>
      </c>
      <c r="BQ81" s="6">
        <v>421</v>
      </c>
      <c r="BR81" s="6">
        <v>49.99</v>
      </c>
      <c r="BS81" s="6">
        <v>303.04000000000002</v>
      </c>
      <c r="BT81" s="6">
        <v>1275.8</v>
      </c>
      <c r="BU81" s="6">
        <v>0</v>
      </c>
      <c r="BV81" s="6">
        <v>0</v>
      </c>
      <c r="BW81" s="6">
        <v>0</v>
      </c>
      <c r="BX81" s="6">
        <v>1275.8</v>
      </c>
      <c r="BY81" s="6">
        <v>0</v>
      </c>
      <c r="BZ81" s="2"/>
      <c r="CA81" s="6">
        <v>76</v>
      </c>
      <c r="CB81" s="6">
        <v>242.92500000000001</v>
      </c>
      <c r="CC81" s="6">
        <v>241.75700000000001</v>
      </c>
      <c r="CD81" s="6">
        <v>-1168</v>
      </c>
      <c r="CE81" s="6">
        <v>50.04</v>
      </c>
      <c r="CF81" s="6">
        <v>303.04000000000002</v>
      </c>
      <c r="CG81" s="6">
        <v>-2654.63</v>
      </c>
      <c r="CH81" s="6">
        <v>0</v>
      </c>
      <c r="CI81" s="6">
        <v>0</v>
      </c>
      <c r="CJ81" s="6">
        <v>0</v>
      </c>
      <c r="CK81" s="6">
        <v>-2654.63</v>
      </c>
      <c r="CL81" s="6">
        <v>0</v>
      </c>
    </row>
    <row r="82" spans="1:90" x14ac:dyDescent="0.2">
      <c r="A82" s="8">
        <v>77</v>
      </c>
      <c r="B82" s="8">
        <v>374</v>
      </c>
      <c r="C82" s="8">
        <v>372.49099999999999</v>
      </c>
      <c r="D82" s="8">
        <v>-1509</v>
      </c>
      <c r="E82" s="25">
        <v>50</v>
      </c>
      <c r="F82" s="25">
        <v>303.04000000000002</v>
      </c>
      <c r="G82" s="8">
        <v>-4572.87</v>
      </c>
      <c r="H82" s="8">
        <v>0</v>
      </c>
      <c r="I82" s="8">
        <v>0</v>
      </c>
      <c r="J82" s="8">
        <v>0</v>
      </c>
      <c r="K82" s="8">
        <v>-4572.87</v>
      </c>
      <c r="L82" s="8">
        <v>0</v>
      </c>
      <c r="M82" s="2"/>
      <c r="N82" s="8">
        <v>77</v>
      </c>
      <c r="O82" s="8">
        <v>374</v>
      </c>
      <c r="P82" s="8">
        <v>375.20800000000003</v>
      </c>
      <c r="Q82" s="8">
        <v>1208</v>
      </c>
      <c r="R82" s="8">
        <v>50</v>
      </c>
      <c r="S82" s="8">
        <v>303.04000000000002</v>
      </c>
      <c r="T82" s="8">
        <v>3660.72</v>
      </c>
      <c r="U82" s="8">
        <v>0</v>
      </c>
      <c r="V82" s="8">
        <v>0</v>
      </c>
      <c r="W82" s="8">
        <v>0</v>
      </c>
      <c r="X82" s="8">
        <v>3660.72</v>
      </c>
      <c r="Y82" s="8">
        <v>0</v>
      </c>
      <c r="Z82" s="2"/>
      <c r="AA82" s="8">
        <v>77</v>
      </c>
      <c r="AB82" s="8">
        <v>374</v>
      </c>
      <c r="AC82" s="8">
        <v>374.80900000000003</v>
      </c>
      <c r="AD82" s="8">
        <v>809</v>
      </c>
      <c r="AE82" s="8">
        <v>50</v>
      </c>
      <c r="AF82" s="8">
        <v>303.04000000000002</v>
      </c>
      <c r="AG82" s="8">
        <v>2451.59</v>
      </c>
      <c r="AH82" s="8">
        <v>0</v>
      </c>
      <c r="AI82" s="8">
        <v>0</v>
      </c>
      <c r="AJ82" s="8">
        <v>0</v>
      </c>
      <c r="AK82" s="8">
        <v>2451.59</v>
      </c>
      <c r="AL82" s="8">
        <v>0</v>
      </c>
      <c r="AM82" s="2"/>
      <c r="AN82" s="8">
        <v>77</v>
      </c>
      <c r="AO82" s="8">
        <v>374</v>
      </c>
      <c r="AP82" s="8">
        <v>373.85599999999999</v>
      </c>
      <c r="AQ82" s="8">
        <v>-144</v>
      </c>
      <c r="AR82" s="8">
        <v>49.99</v>
      </c>
      <c r="AS82" s="8">
        <v>303.04000000000002</v>
      </c>
      <c r="AT82" s="8">
        <v>-436.38</v>
      </c>
      <c r="AU82" s="8">
        <v>0</v>
      </c>
      <c r="AV82" s="8">
        <v>0</v>
      </c>
      <c r="AW82" s="8">
        <v>0</v>
      </c>
      <c r="AX82" s="8">
        <v>-436.38</v>
      </c>
      <c r="AY82" s="8">
        <v>0</v>
      </c>
      <c r="AZ82" s="2"/>
      <c r="BA82" s="8">
        <v>77</v>
      </c>
      <c r="BB82" s="8">
        <v>374</v>
      </c>
      <c r="BC82" s="8">
        <v>373.11500000000001</v>
      </c>
      <c r="BD82" s="8">
        <v>-885</v>
      </c>
      <c r="BE82" s="8">
        <v>50.02</v>
      </c>
      <c r="BF82" s="8">
        <v>303.04000000000002</v>
      </c>
      <c r="BG82" s="8">
        <v>-2681.9</v>
      </c>
      <c r="BH82" s="8">
        <v>0</v>
      </c>
      <c r="BI82" s="8">
        <v>0</v>
      </c>
      <c r="BJ82" s="8">
        <v>0</v>
      </c>
      <c r="BK82" s="8">
        <v>-2681.9</v>
      </c>
      <c r="BL82" s="8">
        <v>0</v>
      </c>
      <c r="BM82" s="2"/>
      <c r="BN82" s="6">
        <v>77</v>
      </c>
      <c r="BO82" s="6">
        <v>374</v>
      </c>
      <c r="BP82" s="6">
        <v>375.42500000000001</v>
      </c>
      <c r="BQ82" s="6">
        <v>1425</v>
      </c>
      <c r="BR82" s="6">
        <v>50</v>
      </c>
      <c r="BS82" s="6">
        <v>303.04000000000002</v>
      </c>
      <c r="BT82" s="6">
        <v>4318.32</v>
      </c>
      <c r="BU82" s="6">
        <v>0</v>
      </c>
      <c r="BV82" s="6">
        <v>0</v>
      </c>
      <c r="BW82" s="6">
        <v>0</v>
      </c>
      <c r="BX82" s="6">
        <v>4318.32</v>
      </c>
      <c r="BY82" s="6">
        <v>0</v>
      </c>
      <c r="BZ82" s="2"/>
      <c r="CA82" s="6">
        <v>77</v>
      </c>
      <c r="CB82" s="6">
        <v>242.92500000000001</v>
      </c>
      <c r="CC82" s="6">
        <v>243.155</v>
      </c>
      <c r="CD82" s="6">
        <v>230</v>
      </c>
      <c r="CE82" s="6">
        <v>49.96</v>
      </c>
      <c r="CF82" s="6">
        <v>303.04000000000002</v>
      </c>
      <c r="CG82" s="6">
        <v>696.99</v>
      </c>
      <c r="CH82" s="6">
        <v>0</v>
      </c>
      <c r="CI82" s="6">
        <v>0</v>
      </c>
      <c r="CJ82" s="6">
        <v>0</v>
      </c>
      <c r="CK82" s="6">
        <v>696.99</v>
      </c>
      <c r="CL82" s="6">
        <v>0</v>
      </c>
    </row>
    <row r="83" spans="1:90" x14ac:dyDescent="0.2">
      <c r="A83" s="8">
        <v>78</v>
      </c>
      <c r="B83" s="8">
        <v>374</v>
      </c>
      <c r="C83" s="8">
        <v>374.56200000000001</v>
      </c>
      <c r="D83" s="8">
        <v>562</v>
      </c>
      <c r="E83" s="25">
        <v>50.01</v>
      </c>
      <c r="F83" s="25">
        <v>303.04000000000002</v>
      </c>
      <c r="G83" s="8">
        <v>1703.08</v>
      </c>
      <c r="H83" s="8">
        <v>0</v>
      </c>
      <c r="I83" s="8">
        <v>0</v>
      </c>
      <c r="J83" s="8">
        <v>0</v>
      </c>
      <c r="K83" s="8">
        <v>1703.08</v>
      </c>
      <c r="L83" s="8">
        <v>0</v>
      </c>
      <c r="M83" s="2"/>
      <c r="N83" s="8">
        <v>78</v>
      </c>
      <c r="O83" s="8">
        <v>374</v>
      </c>
      <c r="P83" s="8">
        <v>370.80399999999997</v>
      </c>
      <c r="Q83" s="8">
        <v>-3196</v>
      </c>
      <c r="R83" s="8">
        <v>49.94</v>
      </c>
      <c r="S83" s="8">
        <v>303.04000000000002</v>
      </c>
      <c r="T83" s="8">
        <v>-14527.74</v>
      </c>
      <c r="U83" s="8">
        <v>0</v>
      </c>
      <c r="V83" s="8">
        <v>0</v>
      </c>
      <c r="W83" s="8">
        <v>0</v>
      </c>
      <c r="X83" s="8">
        <v>-14527.74</v>
      </c>
      <c r="Y83" s="8">
        <v>0</v>
      </c>
      <c r="Z83" s="2"/>
      <c r="AA83" s="8">
        <v>78</v>
      </c>
      <c r="AB83" s="8">
        <v>374</v>
      </c>
      <c r="AC83" s="8">
        <v>374.00599999999997</v>
      </c>
      <c r="AD83" s="8">
        <v>6</v>
      </c>
      <c r="AE83" s="8">
        <v>49.98</v>
      </c>
      <c r="AF83" s="8">
        <v>303.04000000000002</v>
      </c>
      <c r="AG83" s="8">
        <v>18.18</v>
      </c>
      <c r="AH83" s="8">
        <v>0</v>
      </c>
      <c r="AI83" s="8">
        <v>0</v>
      </c>
      <c r="AJ83" s="8">
        <v>0</v>
      </c>
      <c r="AK83" s="8">
        <v>18.18</v>
      </c>
      <c r="AL83" s="8">
        <v>0</v>
      </c>
      <c r="AM83" s="2"/>
      <c r="AN83" s="8">
        <v>78</v>
      </c>
      <c r="AO83" s="8">
        <v>374</v>
      </c>
      <c r="AP83" s="8">
        <v>375.322</v>
      </c>
      <c r="AQ83" s="8">
        <v>1322</v>
      </c>
      <c r="AR83" s="8">
        <v>49.96</v>
      </c>
      <c r="AS83" s="8">
        <v>303.04000000000002</v>
      </c>
      <c r="AT83" s="8">
        <v>4006.19</v>
      </c>
      <c r="AU83" s="8">
        <v>0</v>
      </c>
      <c r="AV83" s="8">
        <v>0</v>
      </c>
      <c r="AW83" s="8">
        <v>0</v>
      </c>
      <c r="AX83" s="8">
        <v>4006.19</v>
      </c>
      <c r="AY83" s="8">
        <v>0</v>
      </c>
      <c r="AZ83" s="2"/>
      <c r="BA83" s="8">
        <v>78</v>
      </c>
      <c r="BB83" s="8">
        <v>374</v>
      </c>
      <c r="BC83" s="8">
        <v>371.733</v>
      </c>
      <c r="BD83" s="8">
        <v>-2267</v>
      </c>
      <c r="BE83" s="8">
        <v>49.97</v>
      </c>
      <c r="BF83" s="8">
        <v>303.04000000000002</v>
      </c>
      <c r="BG83" s="8">
        <v>-6869.92</v>
      </c>
      <c r="BH83" s="8">
        <v>0</v>
      </c>
      <c r="BI83" s="8">
        <v>0</v>
      </c>
      <c r="BJ83" s="8">
        <v>0</v>
      </c>
      <c r="BK83" s="8">
        <v>-6869.92</v>
      </c>
      <c r="BL83" s="8">
        <v>0</v>
      </c>
      <c r="BM83" s="2"/>
      <c r="BN83" s="6">
        <v>78</v>
      </c>
      <c r="BO83" s="6">
        <v>374</v>
      </c>
      <c r="BP83" s="6">
        <v>374.65499999999997</v>
      </c>
      <c r="BQ83" s="6">
        <v>655</v>
      </c>
      <c r="BR83" s="6">
        <v>49.93</v>
      </c>
      <c r="BS83" s="6">
        <v>303.04000000000002</v>
      </c>
      <c r="BT83" s="6">
        <v>2381.89</v>
      </c>
      <c r="BU83" s="6">
        <v>0</v>
      </c>
      <c r="BV83" s="6">
        <v>0</v>
      </c>
      <c r="BW83" s="6">
        <v>0</v>
      </c>
      <c r="BX83" s="6">
        <v>2381.89</v>
      </c>
      <c r="BY83" s="6">
        <v>0</v>
      </c>
      <c r="BZ83" s="2"/>
      <c r="CA83" s="6">
        <v>78</v>
      </c>
      <c r="CB83" s="6">
        <v>242.92500000000001</v>
      </c>
      <c r="CC83" s="6">
        <v>243.559</v>
      </c>
      <c r="CD83" s="6">
        <v>634</v>
      </c>
      <c r="CE83" s="6">
        <v>49.95</v>
      </c>
      <c r="CF83" s="6">
        <v>303.04000000000002</v>
      </c>
      <c r="CG83" s="6">
        <v>1921.27</v>
      </c>
      <c r="CH83" s="6">
        <v>0</v>
      </c>
      <c r="CI83" s="6">
        <v>0</v>
      </c>
      <c r="CJ83" s="6">
        <v>0</v>
      </c>
      <c r="CK83" s="6">
        <v>1921.27</v>
      </c>
      <c r="CL83" s="6">
        <v>0</v>
      </c>
    </row>
    <row r="84" spans="1:90" x14ac:dyDescent="0.2">
      <c r="A84" s="8">
        <v>79</v>
      </c>
      <c r="B84" s="8">
        <v>374</v>
      </c>
      <c r="C84" s="8">
        <v>373.13</v>
      </c>
      <c r="D84" s="8">
        <v>-870</v>
      </c>
      <c r="E84" s="25">
        <v>50.06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374</v>
      </c>
      <c r="P84" s="8">
        <v>374.07100000000003</v>
      </c>
      <c r="Q84" s="8">
        <v>71</v>
      </c>
      <c r="R84" s="8">
        <v>49.97</v>
      </c>
      <c r="S84" s="8">
        <v>303.04000000000002</v>
      </c>
      <c r="T84" s="8">
        <v>215.16</v>
      </c>
      <c r="U84" s="8">
        <v>0</v>
      </c>
      <c r="V84" s="8">
        <v>0</v>
      </c>
      <c r="W84" s="8">
        <v>0</v>
      </c>
      <c r="X84" s="8">
        <v>215.16</v>
      </c>
      <c r="Y84" s="8">
        <v>0</v>
      </c>
      <c r="Z84" s="2"/>
      <c r="AA84" s="8">
        <v>79</v>
      </c>
      <c r="AB84" s="8">
        <v>374</v>
      </c>
      <c r="AC84" s="8">
        <v>373.87900000000002</v>
      </c>
      <c r="AD84" s="8">
        <v>-121</v>
      </c>
      <c r="AE84" s="8">
        <v>49.96</v>
      </c>
      <c r="AF84" s="8">
        <v>303.04000000000002</v>
      </c>
      <c r="AG84" s="8">
        <v>-366.68</v>
      </c>
      <c r="AH84" s="8">
        <v>0</v>
      </c>
      <c r="AI84" s="8">
        <v>0</v>
      </c>
      <c r="AJ84" s="8">
        <v>0</v>
      </c>
      <c r="AK84" s="8">
        <v>-366.68</v>
      </c>
      <c r="AL84" s="8">
        <v>0</v>
      </c>
      <c r="AM84" s="2"/>
      <c r="AN84" s="8">
        <v>79</v>
      </c>
      <c r="AO84" s="8">
        <v>374</v>
      </c>
      <c r="AP84" s="8">
        <v>375.98700000000002</v>
      </c>
      <c r="AQ84" s="8">
        <v>1987</v>
      </c>
      <c r="AR84" s="8">
        <v>49.99</v>
      </c>
      <c r="AS84" s="8">
        <v>303.04000000000002</v>
      </c>
      <c r="AT84" s="8">
        <v>6021.4</v>
      </c>
      <c r="AU84" s="8">
        <v>0</v>
      </c>
      <c r="AV84" s="8">
        <v>0</v>
      </c>
      <c r="AW84" s="8">
        <v>0</v>
      </c>
      <c r="AX84" s="8">
        <v>6021.4</v>
      </c>
      <c r="AY84" s="8">
        <v>0</v>
      </c>
      <c r="AZ84" s="2"/>
      <c r="BA84" s="8">
        <v>79</v>
      </c>
      <c r="BB84" s="8">
        <v>374</v>
      </c>
      <c r="BC84" s="8">
        <v>374.93599999999998</v>
      </c>
      <c r="BD84" s="8">
        <v>936</v>
      </c>
      <c r="BE84" s="8">
        <v>49.98</v>
      </c>
      <c r="BF84" s="8">
        <v>303.04000000000002</v>
      </c>
      <c r="BG84" s="8">
        <v>2836.45</v>
      </c>
      <c r="BH84" s="8">
        <v>0</v>
      </c>
      <c r="BI84" s="8">
        <v>0</v>
      </c>
      <c r="BJ84" s="8">
        <v>0</v>
      </c>
      <c r="BK84" s="8">
        <v>2836.45</v>
      </c>
      <c r="BL84" s="8">
        <v>0</v>
      </c>
      <c r="BM84" s="2"/>
      <c r="BN84" s="6">
        <v>79</v>
      </c>
      <c r="BO84" s="6">
        <v>374</v>
      </c>
      <c r="BP84" s="6">
        <v>374.56700000000001</v>
      </c>
      <c r="BQ84" s="6">
        <v>567</v>
      </c>
      <c r="BR84" s="6">
        <v>49.91</v>
      </c>
      <c r="BS84" s="6">
        <v>303.04000000000002</v>
      </c>
      <c r="BT84" s="6">
        <v>2061.88</v>
      </c>
      <c r="BU84" s="6">
        <v>0</v>
      </c>
      <c r="BV84" s="6">
        <v>0</v>
      </c>
      <c r="BW84" s="6">
        <v>0</v>
      </c>
      <c r="BX84" s="6">
        <v>2061.88</v>
      </c>
      <c r="BY84" s="6">
        <v>0</v>
      </c>
      <c r="BZ84" s="2"/>
      <c r="CA84" s="6">
        <v>79</v>
      </c>
      <c r="CB84" s="6">
        <v>242.92500000000001</v>
      </c>
      <c r="CC84" s="6">
        <v>244.47900000000001</v>
      </c>
      <c r="CD84" s="6">
        <v>1554</v>
      </c>
      <c r="CE84" s="6">
        <v>49.97</v>
      </c>
      <c r="CF84" s="6">
        <v>303.04000000000002</v>
      </c>
      <c r="CG84" s="6">
        <v>4709.24</v>
      </c>
      <c r="CH84" s="6">
        <v>0</v>
      </c>
      <c r="CI84" s="6">
        <v>0</v>
      </c>
      <c r="CJ84" s="6">
        <v>0</v>
      </c>
      <c r="CK84" s="6">
        <v>4709.24</v>
      </c>
      <c r="CL84" s="6">
        <v>0</v>
      </c>
    </row>
    <row r="85" spans="1:90" x14ac:dyDescent="0.2">
      <c r="A85" s="8">
        <v>80</v>
      </c>
      <c r="B85" s="8">
        <v>374</v>
      </c>
      <c r="C85" s="8">
        <v>376.36599999999999</v>
      </c>
      <c r="D85" s="8">
        <v>2366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374</v>
      </c>
      <c r="P85" s="8">
        <v>376.16500000000002</v>
      </c>
      <c r="Q85" s="8">
        <v>2165</v>
      </c>
      <c r="R85" s="8">
        <v>50.04</v>
      </c>
      <c r="S85" s="8">
        <v>303.04000000000002</v>
      </c>
      <c r="T85" s="8">
        <v>3280.41</v>
      </c>
      <c r="U85" s="8">
        <v>0</v>
      </c>
      <c r="V85" s="8">
        <v>0</v>
      </c>
      <c r="W85" s="8">
        <v>0</v>
      </c>
      <c r="X85" s="8">
        <v>3280.41</v>
      </c>
      <c r="Y85" s="8">
        <v>0</v>
      </c>
      <c r="Z85" s="2"/>
      <c r="AA85" s="8">
        <v>80</v>
      </c>
      <c r="AB85" s="8">
        <v>374</v>
      </c>
      <c r="AC85" s="8">
        <v>374.20499999999998</v>
      </c>
      <c r="AD85" s="8">
        <v>205</v>
      </c>
      <c r="AE85" s="8">
        <v>50</v>
      </c>
      <c r="AF85" s="8">
        <v>303.04000000000002</v>
      </c>
      <c r="AG85" s="8">
        <v>621.23</v>
      </c>
      <c r="AH85" s="8">
        <v>0</v>
      </c>
      <c r="AI85" s="8">
        <v>0</v>
      </c>
      <c r="AJ85" s="8">
        <v>0</v>
      </c>
      <c r="AK85" s="8">
        <v>621.23</v>
      </c>
      <c r="AL85" s="8">
        <v>0</v>
      </c>
      <c r="AM85" s="2"/>
      <c r="AN85" s="8">
        <v>80</v>
      </c>
      <c r="AO85" s="8">
        <v>374</v>
      </c>
      <c r="AP85" s="8">
        <v>374.64600000000002</v>
      </c>
      <c r="AQ85" s="8">
        <v>646</v>
      </c>
      <c r="AR85" s="8">
        <v>50.02</v>
      </c>
      <c r="AS85" s="8">
        <v>303.04000000000002</v>
      </c>
      <c r="AT85" s="8">
        <v>1957.64</v>
      </c>
      <c r="AU85" s="8">
        <v>0</v>
      </c>
      <c r="AV85" s="8">
        <v>0</v>
      </c>
      <c r="AW85" s="8">
        <v>0</v>
      </c>
      <c r="AX85" s="8">
        <v>1957.64</v>
      </c>
      <c r="AY85" s="8">
        <v>0</v>
      </c>
      <c r="AZ85" s="2"/>
      <c r="BA85" s="8">
        <v>80</v>
      </c>
      <c r="BB85" s="8">
        <v>374</v>
      </c>
      <c r="BC85" s="8">
        <v>374.85199999999998</v>
      </c>
      <c r="BD85" s="8">
        <v>852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6">
        <v>80</v>
      </c>
      <c r="BO85" s="6">
        <v>374</v>
      </c>
      <c r="BP85" s="6">
        <v>373.41800000000001</v>
      </c>
      <c r="BQ85" s="6">
        <v>-582</v>
      </c>
      <c r="BR85" s="6">
        <v>49.88</v>
      </c>
      <c r="BS85" s="6">
        <v>303.04000000000002</v>
      </c>
      <c r="BT85" s="6">
        <v>-3527.39</v>
      </c>
      <c r="BU85" s="6">
        <v>0</v>
      </c>
      <c r="BV85" s="6">
        <v>0</v>
      </c>
      <c r="BW85" s="6">
        <v>0</v>
      </c>
      <c r="BX85" s="6">
        <v>-3527.39</v>
      </c>
      <c r="BY85" s="6">
        <v>0</v>
      </c>
      <c r="BZ85" s="2"/>
      <c r="CA85" s="6">
        <v>80</v>
      </c>
      <c r="CB85" s="6">
        <v>242.92500000000001</v>
      </c>
      <c r="CC85" s="6">
        <v>244.36</v>
      </c>
      <c r="CD85" s="6">
        <v>1435</v>
      </c>
      <c r="CE85" s="6">
        <v>49.99</v>
      </c>
      <c r="CF85" s="6">
        <v>303.04000000000002</v>
      </c>
      <c r="CG85" s="6">
        <v>4348.62</v>
      </c>
      <c r="CH85" s="6">
        <v>0</v>
      </c>
      <c r="CI85" s="6">
        <v>0</v>
      </c>
      <c r="CJ85" s="6">
        <v>0</v>
      </c>
      <c r="CK85" s="6">
        <v>4348.62</v>
      </c>
      <c r="CL85" s="6">
        <v>0</v>
      </c>
    </row>
    <row r="86" spans="1:90" x14ac:dyDescent="0.2">
      <c r="A86" s="8">
        <v>81</v>
      </c>
      <c r="B86" s="8">
        <v>374</v>
      </c>
      <c r="C86" s="8">
        <v>376.78500000000003</v>
      </c>
      <c r="D86" s="8">
        <v>2785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374</v>
      </c>
      <c r="P86" s="8">
        <v>376.55500000000001</v>
      </c>
      <c r="Q86" s="8">
        <v>2555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374</v>
      </c>
      <c r="AC86" s="8">
        <v>374.83</v>
      </c>
      <c r="AD86" s="8">
        <v>830</v>
      </c>
      <c r="AE86" s="8">
        <v>50.03</v>
      </c>
      <c r="AF86" s="8">
        <v>303.04000000000002</v>
      </c>
      <c r="AG86" s="8">
        <v>2515.23</v>
      </c>
      <c r="AH86" s="8">
        <v>0</v>
      </c>
      <c r="AI86" s="8">
        <v>0</v>
      </c>
      <c r="AJ86" s="8">
        <v>0</v>
      </c>
      <c r="AK86" s="8">
        <v>2515.23</v>
      </c>
      <c r="AL86" s="8">
        <v>0</v>
      </c>
      <c r="AM86" s="2"/>
      <c r="AN86" s="8">
        <v>81</v>
      </c>
      <c r="AO86" s="8">
        <v>374</v>
      </c>
      <c r="AP86" s="8">
        <v>374.41399999999999</v>
      </c>
      <c r="AQ86" s="8">
        <v>414</v>
      </c>
      <c r="AR86" s="8">
        <v>50.01</v>
      </c>
      <c r="AS86" s="8">
        <v>303.04000000000002</v>
      </c>
      <c r="AT86" s="8">
        <v>1254.5899999999999</v>
      </c>
      <c r="AU86" s="8">
        <v>0</v>
      </c>
      <c r="AV86" s="8">
        <v>0</v>
      </c>
      <c r="AW86" s="8">
        <v>0</v>
      </c>
      <c r="AX86" s="8">
        <v>1254.5899999999999</v>
      </c>
      <c r="AY86" s="8">
        <v>0</v>
      </c>
      <c r="AZ86" s="2"/>
      <c r="BA86" s="8">
        <v>81</v>
      </c>
      <c r="BB86" s="8">
        <v>374</v>
      </c>
      <c r="BC86" s="8">
        <v>375.05</v>
      </c>
      <c r="BD86" s="8">
        <v>1050</v>
      </c>
      <c r="BE86" s="8">
        <v>50.11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6">
        <v>81</v>
      </c>
      <c r="BO86" s="6">
        <v>374</v>
      </c>
      <c r="BP86" s="6">
        <v>374.90699999999998</v>
      </c>
      <c r="BQ86" s="6">
        <v>907</v>
      </c>
      <c r="BR86" s="6">
        <v>49.91</v>
      </c>
      <c r="BS86" s="6">
        <v>303.04000000000002</v>
      </c>
      <c r="BT86" s="6">
        <v>3298.29</v>
      </c>
      <c r="BU86" s="6">
        <v>0</v>
      </c>
      <c r="BV86" s="6">
        <v>0</v>
      </c>
      <c r="BW86" s="6">
        <v>0</v>
      </c>
      <c r="BX86" s="6">
        <v>3298.29</v>
      </c>
      <c r="BY86" s="6">
        <v>0</v>
      </c>
      <c r="BZ86" s="2"/>
      <c r="CA86" s="6">
        <v>81</v>
      </c>
      <c r="CB86" s="6">
        <v>242.92500000000001</v>
      </c>
      <c r="CC86" s="6">
        <v>245.935</v>
      </c>
      <c r="CD86" s="6">
        <v>3010</v>
      </c>
      <c r="CE86" s="6">
        <v>49.98</v>
      </c>
      <c r="CF86" s="6">
        <v>303.04000000000002</v>
      </c>
      <c r="CG86" s="6">
        <v>9121.5</v>
      </c>
      <c r="CH86" s="6">
        <v>0</v>
      </c>
      <c r="CI86" s="6">
        <v>0</v>
      </c>
      <c r="CJ86" s="6">
        <v>0</v>
      </c>
      <c r="CK86" s="6">
        <v>9121.5</v>
      </c>
      <c r="CL86" s="6">
        <v>0</v>
      </c>
    </row>
    <row r="87" spans="1:90" x14ac:dyDescent="0.2">
      <c r="A87" s="8">
        <v>82</v>
      </c>
      <c r="B87" s="8">
        <v>374</v>
      </c>
      <c r="C87" s="8">
        <v>374.89100000000002</v>
      </c>
      <c r="D87" s="8">
        <v>891</v>
      </c>
      <c r="E87" s="25">
        <v>50.05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374</v>
      </c>
      <c r="P87" s="8">
        <v>375.43099999999998</v>
      </c>
      <c r="Q87" s="8">
        <v>1431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374</v>
      </c>
      <c r="AC87" s="8">
        <v>376.34800000000001</v>
      </c>
      <c r="AD87" s="8">
        <v>2348</v>
      </c>
      <c r="AE87" s="8">
        <v>50.02</v>
      </c>
      <c r="AF87" s="8">
        <v>303.04000000000002</v>
      </c>
      <c r="AG87" s="8">
        <v>7115.38</v>
      </c>
      <c r="AH87" s="8">
        <v>0</v>
      </c>
      <c r="AI87" s="8">
        <v>0</v>
      </c>
      <c r="AJ87" s="8">
        <v>0</v>
      </c>
      <c r="AK87" s="8">
        <v>7115.38</v>
      </c>
      <c r="AL87" s="8">
        <v>0</v>
      </c>
      <c r="AM87" s="2"/>
      <c r="AN87" s="8">
        <v>82</v>
      </c>
      <c r="AO87" s="8">
        <v>374</v>
      </c>
      <c r="AP87" s="8">
        <v>373.98599999999999</v>
      </c>
      <c r="AQ87" s="8">
        <v>-14</v>
      </c>
      <c r="AR87" s="8">
        <v>50</v>
      </c>
      <c r="AS87" s="8">
        <v>303.04000000000002</v>
      </c>
      <c r="AT87" s="8">
        <v>-42.43</v>
      </c>
      <c r="AU87" s="8">
        <v>0</v>
      </c>
      <c r="AV87" s="8">
        <v>0</v>
      </c>
      <c r="AW87" s="8">
        <v>0</v>
      </c>
      <c r="AX87" s="8">
        <v>-42.43</v>
      </c>
      <c r="AY87" s="8">
        <v>0</v>
      </c>
      <c r="AZ87" s="2"/>
      <c r="BA87" s="8">
        <v>82</v>
      </c>
      <c r="BB87" s="8">
        <v>374</v>
      </c>
      <c r="BC87" s="8">
        <v>374.762</v>
      </c>
      <c r="BD87" s="8">
        <v>762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6">
        <v>82</v>
      </c>
      <c r="BO87" s="6">
        <v>374</v>
      </c>
      <c r="BP87" s="6">
        <v>375.12900000000002</v>
      </c>
      <c r="BQ87" s="6">
        <v>1129</v>
      </c>
      <c r="BR87" s="6">
        <v>49.9</v>
      </c>
      <c r="BS87" s="6">
        <v>303.04000000000002</v>
      </c>
      <c r="BT87" s="6">
        <v>5131.9799999999996</v>
      </c>
      <c r="BU87" s="6">
        <v>0</v>
      </c>
      <c r="BV87" s="6">
        <v>0</v>
      </c>
      <c r="BW87" s="6">
        <v>0</v>
      </c>
      <c r="BX87" s="6">
        <v>5131.9799999999996</v>
      </c>
      <c r="BY87" s="6">
        <v>0</v>
      </c>
      <c r="BZ87" s="2"/>
      <c r="CA87" s="6">
        <v>82</v>
      </c>
      <c r="CB87" s="6">
        <v>242.92500000000001</v>
      </c>
      <c r="CC87" s="6">
        <v>246.965</v>
      </c>
      <c r="CD87" s="6">
        <v>4040</v>
      </c>
      <c r="CE87" s="6">
        <v>49.95</v>
      </c>
      <c r="CF87" s="6">
        <v>303.04000000000002</v>
      </c>
      <c r="CG87" s="6">
        <v>12242.82</v>
      </c>
      <c r="CH87" s="6">
        <v>0</v>
      </c>
      <c r="CI87" s="6">
        <v>0</v>
      </c>
      <c r="CJ87" s="6">
        <v>0</v>
      </c>
      <c r="CK87" s="6">
        <v>12242.82</v>
      </c>
      <c r="CL87" s="6">
        <v>0</v>
      </c>
    </row>
    <row r="88" spans="1:90" x14ac:dyDescent="0.2">
      <c r="A88" s="8">
        <v>83</v>
      </c>
      <c r="B88" s="8">
        <v>374</v>
      </c>
      <c r="C88" s="8">
        <v>375.07</v>
      </c>
      <c r="D88" s="8">
        <v>1070</v>
      </c>
      <c r="E88" s="25">
        <v>50.02</v>
      </c>
      <c r="F88" s="25">
        <v>303.04000000000002</v>
      </c>
      <c r="G88" s="8">
        <v>3242.53</v>
      </c>
      <c r="H88" s="8">
        <v>0</v>
      </c>
      <c r="I88" s="8">
        <v>0</v>
      </c>
      <c r="J88" s="8">
        <v>0</v>
      </c>
      <c r="K88" s="8">
        <v>3242.53</v>
      </c>
      <c r="L88" s="8">
        <v>0</v>
      </c>
      <c r="M88" s="2"/>
      <c r="N88" s="8">
        <v>83</v>
      </c>
      <c r="O88" s="8">
        <v>374</v>
      </c>
      <c r="P88" s="8">
        <v>374.60700000000003</v>
      </c>
      <c r="Q88" s="8">
        <v>607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374</v>
      </c>
      <c r="AC88" s="8">
        <v>375.58699999999999</v>
      </c>
      <c r="AD88" s="8">
        <v>1587</v>
      </c>
      <c r="AE88" s="8">
        <v>50.03</v>
      </c>
      <c r="AF88" s="8">
        <v>303.04000000000002</v>
      </c>
      <c r="AG88" s="8">
        <v>4809.24</v>
      </c>
      <c r="AH88" s="8">
        <v>0</v>
      </c>
      <c r="AI88" s="8">
        <v>0</v>
      </c>
      <c r="AJ88" s="8">
        <v>0</v>
      </c>
      <c r="AK88" s="8">
        <v>4809.24</v>
      </c>
      <c r="AL88" s="8">
        <v>0</v>
      </c>
      <c r="AM88" s="2"/>
      <c r="AN88" s="8">
        <v>83</v>
      </c>
      <c r="AO88" s="8">
        <v>374</v>
      </c>
      <c r="AP88" s="8">
        <v>377.28</v>
      </c>
      <c r="AQ88" s="8">
        <v>3280</v>
      </c>
      <c r="AR88" s="8">
        <v>50</v>
      </c>
      <c r="AS88" s="8">
        <v>303.04000000000002</v>
      </c>
      <c r="AT88" s="8">
        <v>9939.7099999999991</v>
      </c>
      <c r="AU88" s="8">
        <v>0</v>
      </c>
      <c r="AV88" s="8">
        <v>0</v>
      </c>
      <c r="AW88" s="8">
        <v>0</v>
      </c>
      <c r="AX88" s="8">
        <v>9939.7099999999991</v>
      </c>
      <c r="AY88" s="8">
        <v>0</v>
      </c>
      <c r="AZ88" s="2"/>
      <c r="BA88" s="8">
        <v>83</v>
      </c>
      <c r="BB88" s="8">
        <v>374</v>
      </c>
      <c r="BC88" s="8">
        <v>373.79399999999998</v>
      </c>
      <c r="BD88" s="8">
        <v>-206</v>
      </c>
      <c r="BE88" s="8">
        <v>50.02</v>
      </c>
      <c r="BF88" s="8">
        <v>303.04000000000002</v>
      </c>
      <c r="BG88" s="8">
        <v>-624.26</v>
      </c>
      <c r="BH88" s="8">
        <v>0</v>
      </c>
      <c r="BI88" s="8">
        <v>0</v>
      </c>
      <c r="BJ88" s="8">
        <v>0</v>
      </c>
      <c r="BK88" s="8">
        <v>-624.26</v>
      </c>
      <c r="BL88" s="8">
        <v>0</v>
      </c>
      <c r="BM88" s="2"/>
      <c r="BN88" s="6">
        <v>83</v>
      </c>
      <c r="BO88" s="6">
        <v>374</v>
      </c>
      <c r="BP88" s="6">
        <v>375.46699999999998</v>
      </c>
      <c r="BQ88" s="6">
        <v>1467</v>
      </c>
      <c r="BR88" s="6">
        <v>49.98</v>
      </c>
      <c r="BS88" s="6">
        <v>303.04000000000002</v>
      </c>
      <c r="BT88" s="6">
        <v>4445.6000000000004</v>
      </c>
      <c r="BU88" s="6">
        <v>0</v>
      </c>
      <c r="BV88" s="6">
        <v>0</v>
      </c>
      <c r="BW88" s="6">
        <v>0</v>
      </c>
      <c r="BX88" s="6">
        <v>4445.6000000000004</v>
      </c>
      <c r="BY88" s="6">
        <v>0</v>
      </c>
      <c r="BZ88" s="2"/>
      <c r="CA88" s="6">
        <v>83</v>
      </c>
      <c r="CB88" s="6">
        <v>258.964</v>
      </c>
      <c r="CC88" s="6">
        <v>272.27999999999997</v>
      </c>
      <c r="CD88" s="6">
        <v>13316</v>
      </c>
      <c r="CE88" s="6">
        <v>49.98</v>
      </c>
      <c r="CF88" s="6">
        <v>303.04000000000002</v>
      </c>
      <c r="CG88" s="6">
        <v>22728</v>
      </c>
      <c r="CH88" s="6">
        <v>0</v>
      </c>
      <c r="CI88" s="6">
        <v>0</v>
      </c>
      <c r="CJ88" s="6">
        <v>0</v>
      </c>
      <c r="CK88" s="6">
        <v>22728</v>
      </c>
      <c r="CL88" s="6">
        <v>0</v>
      </c>
    </row>
    <row r="89" spans="1:90" x14ac:dyDescent="0.2">
      <c r="A89" s="8">
        <v>84</v>
      </c>
      <c r="B89" s="8">
        <v>374</v>
      </c>
      <c r="C89" s="8">
        <v>373.87299999999999</v>
      </c>
      <c r="D89" s="8">
        <v>-127</v>
      </c>
      <c r="E89" s="25">
        <v>50.03</v>
      </c>
      <c r="F89" s="25">
        <v>303.04000000000002</v>
      </c>
      <c r="G89" s="8">
        <v>-384.86</v>
      </c>
      <c r="H89" s="8">
        <v>0</v>
      </c>
      <c r="I89" s="8">
        <v>0</v>
      </c>
      <c r="J89" s="8">
        <v>0</v>
      </c>
      <c r="K89" s="8">
        <v>-384.86</v>
      </c>
      <c r="L89" s="8">
        <v>0</v>
      </c>
      <c r="M89" s="2"/>
      <c r="N89" s="8">
        <v>84</v>
      </c>
      <c r="O89" s="8">
        <v>374</v>
      </c>
      <c r="P89" s="8">
        <v>375.69099999999997</v>
      </c>
      <c r="Q89" s="8">
        <v>1691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374</v>
      </c>
      <c r="AC89" s="8">
        <v>374.952</v>
      </c>
      <c r="AD89" s="8">
        <v>952</v>
      </c>
      <c r="AE89" s="8">
        <v>50.02</v>
      </c>
      <c r="AF89" s="8">
        <v>303.04000000000002</v>
      </c>
      <c r="AG89" s="8">
        <v>2884.94</v>
      </c>
      <c r="AH89" s="8">
        <v>0</v>
      </c>
      <c r="AI89" s="8">
        <v>0</v>
      </c>
      <c r="AJ89" s="8">
        <v>0</v>
      </c>
      <c r="AK89" s="8">
        <v>2884.94</v>
      </c>
      <c r="AL89" s="8">
        <v>0</v>
      </c>
      <c r="AM89" s="2"/>
      <c r="AN89" s="8">
        <v>84</v>
      </c>
      <c r="AO89" s="8">
        <v>374</v>
      </c>
      <c r="AP89" s="8">
        <v>375.40899999999999</v>
      </c>
      <c r="AQ89" s="8">
        <v>1409</v>
      </c>
      <c r="AR89" s="8">
        <v>49.99</v>
      </c>
      <c r="AS89" s="8">
        <v>303.04000000000002</v>
      </c>
      <c r="AT89" s="8">
        <v>4269.83</v>
      </c>
      <c r="AU89" s="8">
        <v>0</v>
      </c>
      <c r="AV89" s="8">
        <v>0</v>
      </c>
      <c r="AW89" s="8">
        <v>0</v>
      </c>
      <c r="AX89" s="8">
        <v>4269.83</v>
      </c>
      <c r="AY89" s="8">
        <v>0</v>
      </c>
      <c r="AZ89" s="2"/>
      <c r="BA89" s="8">
        <v>84</v>
      </c>
      <c r="BB89" s="8">
        <v>374</v>
      </c>
      <c r="BC89" s="8">
        <v>375.42899999999997</v>
      </c>
      <c r="BD89" s="8">
        <v>1429</v>
      </c>
      <c r="BE89" s="8">
        <v>50.02</v>
      </c>
      <c r="BF89" s="8">
        <v>303.04000000000002</v>
      </c>
      <c r="BG89" s="8">
        <v>4330.4399999999996</v>
      </c>
      <c r="BH89" s="8">
        <v>0</v>
      </c>
      <c r="BI89" s="8">
        <v>0</v>
      </c>
      <c r="BJ89" s="8">
        <v>0</v>
      </c>
      <c r="BK89" s="8">
        <v>4330.4399999999996</v>
      </c>
      <c r="BL89" s="8">
        <v>0</v>
      </c>
      <c r="BM89" s="2"/>
      <c r="BN89" s="6">
        <v>84</v>
      </c>
      <c r="BO89" s="6">
        <v>374</v>
      </c>
      <c r="BP89" s="6">
        <v>374.79700000000003</v>
      </c>
      <c r="BQ89" s="6">
        <v>797</v>
      </c>
      <c r="BR89" s="6">
        <v>49.92</v>
      </c>
      <c r="BS89" s="6">
        <v>303.04000000000002</v>
      </c>
      <c r="BT89" s="6">
        <v>2898.27</v>
      </c>
      <c r="BU89" s="6">
        <v>0</v>
      </c>
      <c r="BV89" s="6">
        <v>0</v>
      </c>
      <c r="BW89" s="6">
        <v>0</v>
      </c>
      <c r="BX89" s="6">
        <v>2898.27</v>
      </c>
      <c r="BY89" s="6">
        <v>0</v>
      </c>
      <c r="BZ89" s="2"/>
      <c r="CA89" s="6">
        <v>84</v>
      </c>
      <c r="CB89" s="6">
        <v>291.041</v>
      </c>
      <c r="CC89" s="6">
        <v>310.68900000000002</v>
      </c>
      <c r="CD89" s="6">
        <v>19648</v>
      </c>
      <c r="CE89" s="6">
        <v>49.99</v>
      </c>
      <c r="CF89" s="6">
        <v>303.04000000000002</v>
      </c>
      <c r="CG89" s="6">
        <v>22728</v>
      </c>
      <c r="CH89" s="6">
        <v>0</v>
      </c>
      <c r="CI89" s="6">
        <v>0</v>
      </c>
      <c r="CJ89" s="6">
        <v>0</v>
      </c>
      <c r="CK89" s="6">
        <v>22728</v>
      </c>
      <c r="CL89" s="6">
        <v>0</v>
      </c>
    </row>
    <row r="90" spans="1:90" x14ac:dyDescent="0.2">
      <c r="A90" s="8">
        <v>85</v>
      </c>
      <c r="B90" s="8">
        <v>374</v>
      </c>
      <c r="C90" s="8">
        <v>373.84199999999998</v>
      </c>
      <c r="D90" s="8">
        <v>-158</v>
      </c>
      <c r="E90" s="25">
        <v>50.04</v>
      </c>
      <c r="F90" s="25">
        <v>303.04000000000002</v>
      </c>
      <c r="G90" s="8">
        <v>-359.1</v>
      </c>
      <c r="H90" s="8">
        <v>0</v>
      </c>
      <c r="I90" s="8">
        <v>0</v>
      </c>
      <c r="J90" s="8">
        <v>0</v>
      </c>
      <c r="K90" s="8">
        <v>-359.1</v>
      </c>
      <c r="L90" s="8">
        <v>0</v>
      </c>
      <c r="M90" s="2"/>
      <c r="N90" s="8">
        <v>85</v>
      </c>
      <c r="O90" s="8">
        <v>374</v>
      </c>
      <c r="P90" s="8">
        <v>374.42599999999999</v>
      </c>
      <c r="Q90" s="8">
        <v>426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374</v>
      </c>
      <c r="AC90" s="8">
        <v>373.93599999999998</v>
      </c>
      <c r="AD90" s="8">
        <v>-64</v>
      </c>
      <c r="AE90" s="8">
        <v>50.02</v>
      </c>
      <c r="AF90" s="8">
        <v>303.04000000000002</v>
      </c>
      <c r="AG90" s="8">
        <v>-193.95</v>
      </c>
      <c r="AH90" s="8">
        <v>0</v>
      </c>
      <c r="AI90" s="8">
        <v>0</v>
      </c>
      <c r="AJ90" s="8">
        <v>0</v>
      </c>
      <c r="AK90" s="8">
        <v>-193.95</v>
      </c>
      <c r="AL90" s="8">
        <v>0</v>
      </c>
      <c r="AM90" s="2"/>
      <c r="AN90" s="8">
        <v>85</v>
      </c>
      <c r="AO90" s="8">
        <v>374</v>
      </c>
      <c r="AP90" s="8">
        <v>375.22199999999998</v>
      </c>
      <c r="AQ90" s="8">
        <v>1222</v>
      </c>
      <c r="AR90" s="8">
        <v>50</v>
      </c>
      <c r="AS90" s="8">
        <v>303.04000000000002</v>
      </c>
      <c r="AT90" s="8">
        <v>3703.15</v>
      </c>
      <c r="AU90" s="8">
        <v>0</v>
      </c>
      <c r="AV90" s="8">
        <v>0</v>
      </c>
      <c r="AW90" s="8">
        <v>0</v>
      </c>
      <c r="AX90" s="8">
        <v>3703.15</v>
      </c>
      <c r="AY90" s="8">
        <v>0</v>
      </c>
      <c r="AZ90" s="2"/>
      <c r="BA90" s="8">
        <v>85</v>
      </c>
      <c r="BB90" s="8">
        <v>374</v>
      </c>
      <c r="BC90" s="8">
        <v>373.815</v>
      </c>
      <c r="BD90" s="8">
        <v>-185</v>
      </c>
      <c r="BE90" s="8">
        <v>50.03</v>
      </c>
      <c r="BF90" s="8">
        <v>303.04000000000002</v>
      </c>
      <c r="BG90" s="8">
        <v>-560.62</v>
      </c>
      <c r="BH90" s="8">
        <v>0</v>
      </c>
      <c r="BI90" s="8">
        <v>0</v>
      </c>
      <c r="BJ90" s="8">
        <v>0</v>
      </c>
      <c r="BK90" s="8">
        <v>-560.62</v>
      </c>
      <c r="BL90" s="8">
        <v>0</v>
      </c>
      <c r="BM90" s="2"/>
      <c r="BN90" s="6">
        <v>85</v>
      </c>
      <c r="BO90" s="6">
        <v>374</v>
      </c>
      <c r="BP90" s="6">
        <v>374.053</v>
      </c>
      <c r="BQ90" s="6">
        <v>53</v>
      </c>
      <c r="BR90" s="6">
        <v>49.9</v>
      </c>
      <c r="BS90" s="6">
        <v>303.04000000000002</v>
      </c>
      <c r="BT90" s="6">
        <v>240.92</v>
      </c>
      <c r="BU90" s="6">
        <v>0</v>
      </c>
      <c r="BV90" s="6">
        <v>0</v>
      </c>
      <c r="BW90" s="6">
        <v>0</v>
      </c>
      <c r="BX90" s="6">
        <v>240.92</v>
      </c>
      <c r="BY90" s="6">
        <v>0</v>
      </c>
      <c r="BZ90" s="2"/>
      <c r="CA90" s="6">
        <v>85</v>
      </c>
      <c r="CB90" s="6">
        <v>323.11900000000003</v>
      </c>
      <c r="CC90" s="6">
        <v>341.73099999999999</v>
      </c>
      <c r="CD90" s="6">
        <v>18612</v>
      </c>
      <c r="CE90" s="6">
        <v>50.03</v>
      </c>
      <c r="CF90" s="6">
        <v>303.04000000000002</v>
      </c>
      <c r="CG90" s="6">
        <v>22728</v>
      </c>
      <c r="CH90" s="6">
        <v>0</v>
      </c>
      <c r="CI90" s="6">
        <v>0</v>
      </c>
      <c r="CJ90" s="6">
        <v>0</v>
      </c>
      <c r="CK90" s="6">
        <v>22728</v>
      </c>
      <c r="CL90" s="6">
        <v>0</v>
      </c>
    </row>
    <row r="91" spans="1:90" x14ac:dyDescent="0.2">
      <c r="A91" s="8">
        <v>86</v>
      </c>
      <c r="B91" s="8">
        <v>374</v>
      </c>
      <c r="C91" s="8">
        <v>374.61700000000002</v>
      </c>
      <c r="D91" s="8">
        <v>617</v>
      </c>
      <c r="E91" s="25">
        <v>50.03</v>
      </c>
      <c r="F91" s="25">
        <v>303.04000000000002</v>
      </c>
      <c r="G91" s="8">
        <v>1869.76</v>
      </c>
      <c r="H91" s="8">
        <v>0</v>
      </c>
      <c r="I91" s="8">
        <v>0</v>
      </c>
      <c r="J91" s="8">
        <v>0</v>
      </c>
      <c r="K91" s="8">
        <v>1869.76</v>
      </c>
      <c r="L91" s="8">
        <v>0</v>
      </c>
      <c r="M91" s="2"/>
      <c r="N91" s="8">
        <v>86</v>
      </c>
      <c r="O91" s="8">
        <v>374</v>
      </c>
      <c r="P91" s="8">
        <v>372.29500000000002</v>
      </c>
      <c r="Q91" s="8">
        <v>-1705</v>
      </c>
      <c r="R91" s="8">
        <v>50.04</v>
      </c>
      <c r="S91" s="8">
        <v>303.04000000000002</v>
      </c>
      <c r="T91" s="8">
        <v>-3875.12</v>
      </c>
      <c r="U91" s="8">
        <v>0</v>
      </c>
      <c r="V91" s="8">
        <v>0</v>
      </c>
      <c r="W91" s="8">
        <v>0</v>
      </c>
      <c r="X91" s="8">
        <v>-3875.12</v>
      </c>
      <c r="Y91" s="8">
        <v>0</v>
      </c>
      <c r="Z91" s="2"/>
      <c r="AA91" s="8">
        <v>86</v>
      </c>
      <c r="AB91" s="8">
        <v>374</v>
      </c>
      <c r="AC91" s="8">
        <v>373.69900000000001</v>
      </c>
      <c r="AD91" s="8">
        <v>-301</v>
      </c>
      <c r="AE91" s="8">
        <v>50.02</v>
      </c>
      <c r="AF91" s="8">
        <v>303.04000000000002</v>
      </c>
      <c r="AG91" s="8">
        <v>-912.15</v>
      </c>
      <c r="AH91" s="8">
        <v>0</v>
      </c>
      <c r="AI91" s="8">
        <v>0</v>
      </c>
      <c r="AJ91" s="8">
        <v>0</v>
      </c>
      <c r="AK91" s="8">
        <v>-912.15</v>
      </c>
      <c r="AL91" s="8">
        <v>0</v>
      </c>
      <c r="AM91" s="2"/>
      <c r="AN91" s="8">
        <v>86</v>
      </c>
      <c r="AO91" s="8">
        <v>374</v>
      </c>
      <c r="AP91" s="8">
        <v>376.44299999999998</v>
      </c>
      <c r="AQ91" s="8">
        <v>2443</v>
      </c>
      <c r="AR91" s="8">
        <v>50</v>
      </c>
      <c r="AS91" s="8">
        <v>303.04000000000002</v>
      </c>
      <c r="AT91" s="8">
        <v>7403.27</v>
      </c>
      <c r="AU91" s="8">
        <v>0</v>
      </c>
      <c r="AV91" s="8">
        <v>0</v>
      </c>
      <c r="AW91" s="8">
        <v>0</v>
      </c>
      <c r="AX91" s="8">
        <v>7403.27</v>
      </c>
      <c r="AY91" s="8">
        <v>0</v>
      </c>
      <c r="AZ91" s="2"/>
      <c r="BA91" s="8">
        <v>86</v>
      </c>
      <c r="BB91" s="8">
        <v>374</v>
      </c>
      <c r="BC91" s="8">
        <v>374.52300000000002</v>
      </c>
      <c r="BD91" s="8">
        <v>523</v>
      </c>
      <c r="BE91" s="8">
        <v>50.03</v>
      </c>
      <c r="BF91" s="8">
        <v>303.04000000000002</v>
      </c>
      <c r="BG91" s="8">
        <v>1584.9</v>
      </c>
      <c r="BH91" s="8">
        <v>0</v>
      </c>
      <c r="BI91" s="8">
        <v>0</v>
      </c>
      <c r="BJ91" s="8">
        <v>0</v>
      </c>
      <c r="BK91" s="8">
        <v>1584.9</v>
      </c>
      <c r="BL91" s="8">
        <v>0</v>
      </c>
      <c r="BM91" s="2"/>
      <c r="BN91" s="6">
        <v>86</v>
      </c>
      <c r="BO91" s="6">
        <v>374</v>
      </c>
      <c r="BP91" s="6">
        <v>374.084</v>
      </c>
      <c r="BQ91" s="6">
        <v>84</v>
      </c>
      <c r="BR91" s="6">
        <v>49.97</v>
      </c>
      <c r="BS91" s="6">
        <v>303.04000000000002</v>
      </c>
      <c r="BT91" s="6">
        <v>254.55</v>
      </c>
      <c r="BU91" s="6">
        <v>0</v>
      </c>
      <c r="BV91" s="6">
        <v>0</v>
      </c>
      <c r="BW91" s="6">
        <v>0</v>
      </c>
      <c r="BX91" s="6">
        <v>254.55</v>
      </c>
      <c r="BY91" s="6">
        <v>0</v>
      </c>
      <c r="BZ91" s="2"/>
      <c r="CA91" s="6">
        <v>86</v>
      </c>
      <c r="CB91" s="6">
        <v>353.42099999999999</v>
      </c>
      <c r="CC91" s="6">
        <v>365.06200000000001</v>
      </c>
      <c r="CD91" s="6">
        <v>11641</v>
      </c>
      <c r="CE91" s="6">
        <v>50.03</v>
      </c>
      <c r="CF91" s="6">
        <v>303.04000000000002</v>
      </c>
      <c r="CG91" s="6">
        <v>22728</v>
      </c>
      <c r="CH91" s="6">
        <v>0</v>
      </c>
      <c r="CI91" s="6">
        <v>0</v>
      </c>
      <c r="CJ91" s="6">
        <v>0</v>
      </c>
      <c r="CK91" s="6">
        <v>22728</v>
      </c>
      <c r="CL91" s="6">
        <v>0</v>
      </c>
    </row>
    <row r="92" spans="1:90" x14ac:dyDescent="0.2">
      <c r="A92" s="8">
        <v>87</v>
      </c>
      <c r="B92" s="8">
        <v>374</v>
      </c>
      <c r="C92" s="8">
        <v>374.875</v>
      </c>
      <c r="D92" s="8">
        <v>875</v>
      </c>
      <c r="E92" s="25">
        <v>50.02</v>
      </c>
      <c r="F92" s="25">
        <v>303.04000000000002</v>
      </c>
      <c r="G92" s="8">
        <v>2651.6</v>
      </c>
      <c r="H92" s="8">
        <v>0</v>
      </c>
      <c r="I92" s="8">
        <v>0</v>
      </c>
      <c r="J92" s="8">
        <v>0</v>
      </c>
      <c r="K92" s="8">
        <v>2651.6</v>
      </c>
      <c r="L92" s="8">
        <v>0</v>
      </c>
      <c r="M92" s="2"/>
      <c r="N92" s="8">
        <v>87</v>
      </c>
      <c r="O92" s="8">
        <v>374</v>
      </c>
      <c r="P92" s="8">
        <v>374.17899999999997</v>
      </c>
      <c r="Q92" s="8">
        <v>179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8">
        <v>87</v>
      </c>
      <c r="AB92" s="8">
        <v>374</v>
      </c>
      <c r="AC92" s="8">
        <v>375.37</v>
      </c>
      <c r="AD92" s="8">
        <v>1370</v>
      </c>
      <c r="AE92" s="8">
        <v>50.02</v>
      </c>
      <c r="AF92" s="8">
        <v>303.04000000000002</v>
      </c>
      <c r="AG92" s="8">
        <v>4151.6499999999996</v>
      </c>
      <c r="AH92" s="8">
        <v>0</v>
      </c>
      <c r="AI92" s="8">
        <v>0</v>
      </c>
      <c r="AJ92" s="8">
        <v>0</v>
      </c>
      <c r="AK92" s="8">
        <v>4151.6499999999996</v>
      </c>
      <c r="AL92" s="8">
        <v>0</v>
      </c>
      <c r="AM92" s="2"/>
      <c r="AN92" s="8">
        <v>87</v>
      </c>
      <c r="AO92" s="8">
        <v>374</v>
      </c>
      <c r="AP92" s="8">
        <v>375.18200000000002</v>
      </c>
      <c r="AQ92" s="8">
        <v>1182</v>
      </c>
      <c r="AR92" s="8">
        <v>50.02</v>
      </c>
      <c r="AS92" s="8">
        <v>303.04000000000002</v>
      </c>
      <c r="AT92" s="8">
        <v>3581.93</v>
      </c>
      <c r="AU92" s="8">
        <v>0</v>
      </c>
      <c r="AV92" s="8">
        <v>0</v>
      </c>
      <c r="AW92" s="8">
        <v>0</v>
      </c>
      <c r="AX92" s="8">
        <v>3581.93</v>
      </c>
      <c r="AY92" s="8">
        <v>0</v>
      </c>
      <c r="AZ92" s="2"/>
      <c r="BA92" s="8">
        <v>87</v>
      </c>
      <c r="BB92" s="8">
        <v>374</v>
      </c>
      <c r="BC92" s="8">
        <v>374.67899999999997</v>
      </c>
      <c r="BD92" s="8">
        <v>679</v>
      </c>
      <c r="BE92" s="8">
        <v>50.01</v>
      </c>
      <c r="BF92" s="8">
        <v>303.04000000000002</v>
      </c>
      <c r="BG92" s="8">
        <v>2057.64</v>
      </c>
      <c r="BH92" s="8">
        <v>0</v>
      </c>
      <c r="BI92" s="8">
        <v>0</v>
      </c>
      <c r="BJ92" s="8">
        <v>0</v>
      </c>
      <c r="BK92" s="8">
        <v>2057.64</v>
      </c>
      <c r="BL92" s="8">
        <v>0</v>
      </c>
      <c r="BM92" s="2"/>
      <c r="BN92" s="6">
        <v>87</v>
      </c>
      <c r="BO92" s="6">
        <v>374</v>
      </c>
      <c r="BP92" s="6">
        <v>374.18799999999999</v>
      </c>
      <c r="BQ92" s="6">
        <v>188</v>
      </c>
      <c r="BR92" s="6">
        <v>50</v>
      </c>
      <c r="BS92" s="6">
        <v>303.04000000000002</v>
      </c>
      <c r="BT92" s="6">
        <v>569.72</v>
      </c>
      <c r="BU92" s="6">
        <v>0</v>
      </c>
      <c r="BV92" s="6">
        <v>0</v>
      </c>
      <c r="BW92" s="6">
        <v>0</v>
      </c>
      <c r="BX92" s="6">
        <v>569.72</v>
      </c>
      <c r="BY92" s="6">
        <v>0</v>
      </c>
      <c r="BZ92" s="2"/>
      <c r="CA92" s="6">
        <v>87</v>
      </c>
      <c r="CB92" s="6">
        <v>371.84899999999999</v>
      </c>
      <c r="CC92" s="6">
        <v>373.92</v>
      </c>
      <c r="CD92" s="6">
        <v>2071</v>
      </c>
      <c r="CE92" s="6">
        <v>50.03</v>
      </c>
      <c r="CF92" s="6">
        <v>303.04000000000002</v>
      </c>
      <c r="CG92" s="6">
        <v>6275.96</v>
      </c>
      <c r="CH92" s="6">
        <v>0</v>
      </c>
      <c r="CI92" s="6">
        <v>0</v>
      </c>
      <c r="CJ92" s="6">
        <v>0</v>
      </c>
      <c r="CK92" s="6">
        <v>6275.96</v>
      </c>
      <c r="CL92" s="6">
        <v>0</v>
      </c>
    </row>
    <row r="93" spans="1:90" x14ac:dyDescent="0.2">
      <c r="A93" s="8">
        <v>88</v>
      </c>
      <c r="B93" s="8">
        <v>374</v>
      </c>
      <c r="C93" s="8">
        <v>374.74299999999999</v>
      </c>
      <c r="D93" s="8">
        <v>743</v>
      </c>
      <c r="E93" s="25">
        <v>50.03</v>
      </c>
      <c r="F93" s="25">
        <v>303.04000000000002</v>
      </c>
      <c r="G93" s="8">
        <v>2251.59</v>
      </c>
      <c r="H93" s="8">
        <v>0</v>
      </c>
      <c r="I93" s="8">
        <v>0</v>
      </c>
      <c r="J93" s="8">
        <v>0</v>
      </c>
      <c r="K93" s="8">
        <v>2251.59</v>
      </c>
      <c r="L93" s="8">
        <v>0</v>
      </c>
      <c r="M93" s="2"/>
      <c r="N93" s="8">
        <v>88</v>
      </c>
      <c r="O93" s="8">
        <v>374</v>
      </c>
      <c r="P93" s="8">
        <v>376.96</v>
      </c>
      <c r="Q93" s="8">
        <v>2960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374</v>
      </c>
      <c r="AC93" s="8">
        <v>376.93099999999998</v>
      </c>
      <c r="AD93" s="8">
        <v>2931</v>
      </c>
      <c r="AE93" s="8">
        <v>50.02</v>
      </c>
      <c r="AF93" s="8">
        <v>303.04000000000002</v>
      </c>
      <c r="AG93" s="8">
        <v>8882.1</v>
      </c>
      <c r="AH93" s="8">
        <v>0</v>
      </c>
      <c r="AI93" s="8">
        <v>0</v>
      </c>
      <c r="AJ93" s="8">
        <v>0</v>
      </c>
      <c r="AK93" s="8">
        <v>8882.1</v>
      </c>
      <c r="AL93" s="8">
        <v>0</v>
      </c>
      <c r="AM93" s="2"/>
      <c r="AN93" s="8">
        <v>88</v>
      </c>
      <c r="AO93" s="8">
        <v>374</v>
      </c>
      <c r="AP93" s="8">
        <v>375.48200000000003</v>
      </c>
      <c r="AQ93" s="8">
        <v>1482</v>
      </c>
      <c r="AR93" s="8">
        <v>50.02</v>
      </c>
      <c r="AS93" s="8">
        <v>303.04000000000002</v>
      </c>
      <c r="AT93" s="8">
        <v>4491.05</v>
      </c>
      <c r="AU93" s="8">
        <v>0</v>
      </c>
      <c r="AV93" s="8">
        <v>0</v>
      </c>
      <c r="AW93" s="8">
        <v>0</v>
      </c>
      <c r="AX93" s="8">
        <v>4491.05</v>
      </c>
      <c r="AY93" s="8">
        <v>0</v>
      </c>
      <c r="AZ93" s="2"/>
      <c r="BA93" s="8">
        <v>88</v>
      </c>
      <c r="BB93" s="8">
        <v>374</v>
      </c>
      <c r="BC93" s="8">
        <v>373.51799999999997</v>
      </c>
      <c r="BD93" s="8">
        <v>-482</v>
      </c>
      <c r="BE93" s="8">
        <v>50</v>
      </c>
      <c r="BF93" s="8">
        <v>303.04000000000002</v>
      </c>
      <c r="BG93" s="8">
        <v>-1460.65</v>
      </c>
      <c r="BH93" s="8">
        <v>0</v>
      </c>
      <c r="BI93" s="8">
        <v>0</v>
      </c>
      <c r="BJ93" s="8">
        <v>0</v>
      </c>
      <c r="BK93" s="8">
        <v>-1460.65</v>
      </c>
      <c r="BL93" s="8">
        <v>0</v>
      </c>
      <c r="BM93" s="2"/>
      <c r="BN93" s="6">
        <v>88</v>
      </c>
      <c r="BO93" s="6">
        <v>374</v>
      </c>
      <c r="BP93" s="6">
        <v>374.99700000000001</v>
      </c>
      <c r="BQ93" s="6">
        <v>997</v>
      </c>
      <c r="BR93" s="6">
        <v>50.03</v>
      </c>
      <c r="BS93" s="6">
        <v>303.04000000000002</v>
      </c>
      <c r="BT93" s="6">
        <v>3021.31</v>
      </c>
      <c r="BU93" s="6">
        <v>0</v>
      </c>
      <c r="BV93" s="6">
        <v>0</v>
      </c>
      <c r="BW93" s="6">
        <v>0</v>
      </c>
      <c r="BX93" s="6">
        <v>3021.31</v>
      </c>
      <c r="BY93" s="6">
        <v>0</v>
      </c>
      <c r="BZ93" s="2"/>
      <c r="CA93" s="6">
        <v>88</v>
      </c>
      <c r="CB93" s="6">
        <v>374</v>
      </c>
      <c r="CC93" s="6">
        <v>375.995</v>
      </c>
      <c r="CD93" s="6">
        <v>1995</v>
      </c>
      <c r="CE93" s="6">
        <v>50.03</v>
      </c>
      <c r="CF93" s="6">
        <v>303.04000000000002</v>
      </c>
      <c r="CG93" s="6">
        <v>6045.65</v>
      </c>
      <c r="CH93" s="6">
        <v>0</v>
      </c>
      <c r="CI93" s="6">
        <v>0</v>
      </c>
      <c r="CJ93" s="6">
        <v>0</v>
      </c>
      <c r="CK93" s="6">
        <v>6045.65</v>
      </c>
      <c r="CL93" s="6">
        <v>0</v>
      </c>
    </row>
    <row r="94" spans="1:90" x14ac:dyDescent="0.2">
      <c r="A94" s="8">
        <v>89</v>
      </c>
      <c r="B94" s="8">
        <v>374</v>
      </c>
      <c r="C94" s="8">
        <v>376.29399999999998</v>
      </c>
      <c r="D94" s="8">
        <v>2294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374</v>
      </c>
      <c r="P94" s="8">
        <v>375.601</v>
      </c>
      <c r="Q94" s="8">
        <v>1601</v>
      </c>
      <c r="R94" s="8">
        <v>50.04</v>
      </c>
      <c r="S94" s="8">
        <v>303.04000000000002</v>
      </c>
      <c r="T94" s="8">
        <v>2425.84</v>
      </c>
      <c r="U94" s="8">
        <v>0</v>
      </c>
      <c r="V94" s="8">
        <v>0</v>
      </c>
      <c r="W94" s="8">
        <v>0</v>
      </c>
      <c r="X94" s="8">
        <v>2425.84</v>
      </c>
      <c r="Y94" s="8">
        <v>0</v>
      </c>
      <c r="Z94" s="2"/>
      <c r="AA94" s="8">
        <v>89</v>
      </c>
      <c r="AB94" s="8">
        <v>374</v>
      </c>
      <c r="AC94" s="8">
        <v>378.029</v>
      </c>
      <c r="AD94" s="8">
        <v>4029</v>
      </c>
      <c r="AE94" s="8">
        <v>50.01</v>
      </c>
      <c r="AF94" s="8">
        <v>303.04000000000002</v>
      </c>
      <c r="AG94" s="8">
        <v>12209.48</v>
      </c>
      <c r="AH94" s="8">
        <v>0</v>
      </c>
      <c r="AI94" s="8">
        <v>0</v>
      </c>
      <c r="AJ94" s="8">
        <v>0</v>
      </c>
      <c r="AK94" s="8">
        <v>12209.48</v>
      </c>
      <c r="AL94" s="8">
        <v>0</v>
      </c>
      <c r="AM94" s="2"/>
      <c r="AN94" s="8">
        <v>89</v>
      </c>
      <c r="AO94" s="8">
        <v>374</v>
      </c>
      <c r="AP94" s="8">
        <v>375.77699999999999</v>
      </c>
      <c r="AQ94" s="8">
        <v>1777</v>
      </c>
      <c r="AR94" s="8">
        <v>49.97</v>
      </c>
      <c r="AS94" s="8">
        <v>303.04000000000002</v>
      </c>
      <c r="AT94" s="8">
        <v>5385.02</v>
      </c>
      <c r="AU94" s="8">
        <v>0</v>
      </c>
      <c r="AV94" s="8">
        <v>0</v>
      </c>
      <c r="AW94" s="8">
        <v>0</v>
      </c>
      <c r="AX94" s="8">
        <v>5385.02</v>
      </c>
      <c r="AY94" s="8">
        <v>0</v>
      </c>
      <c r="AZ94" s="2"/>
      <c r="BA94" s="8">
        <v>89</v>
      </c>
      <c r="BB94" s="8">
        <v>374</v>
      </c>
      <c r="BC94" s="8">
        <v>374.69</v>
      </c>
      <c r="BD94" s="8">
        <v>690</v>
      </c>
      <c r="BE94" s="8">
        <v>49.97</v>
      </c>
      <c r="BF94" s="8">
        <v>303.04000000000002</v>
      </c>
      <c r="BG94" s="8">
        <v>2090.98</v>
      </c>
      <c r="BH94" s="8">
        <v>0</v>
      </c>
      <c r="BI94" s="8">
        <v>0</v>
      </c>
      <c r="BJ94" s="8">
        <v>0</v>
      </c>
      <c r="BK94" s="8">
        <v>2090.98</v>
      </c>
      <c r="BL94" s="8">
        <v>0</v>
      </c>
      <c r="BM94" s="2"/>
      <c r="BN94" s="6">
        <v>89</v>
      </c>
      <c r="BO94" s="6">
        <v>374</v>
      </c>
      <c r="BP94" s="6">
        <v>375.54899999999998</v>
      </c>
      <c r="BQ94" s="6">
        <v>1549</v>
      </c>
      <c r="BR94" s="6">
        <v>49.97</v>
      </c>
      <c r="BS94" s="6">
        <v>303.04000000000002</v>
      </c>
      <c r="BT94" s="6">
        <v>4694.09</v>
      </c>
      <c r="BU94" s="6">
        <v>0</v>
      </c>
      <c r="BV94" s="6">
        <v>0</v>
      </c>
      <c r="BW94" s="6">
        <v>0</v>
      </c>
      <c r="BX94" s="6">
        <v>4694.09</v>
      </c>
      <c r="BY94" s="6">
        <v>0</v>
      </c>
      <c r="BZ94" s="2"/>
      <c r="CA94" s="6">
        <v>89</v>
      </c>
      <c r="CB94" s="6">
        <v>374</v>
      </c>
      <c r="CC94" s="6">
        <v>375.62799999999999</v>
      </c>
      <c r="CD94" s="6">
        <v>1628</v>
      </c>
      <c r="CE94" s="6">
        <v>50.01</v>
      </c>
      <c r="CF94" s="6">
        <v>303.04000000000002</v>
      </c>
      <c r="CG94" s="6">
        <v>4933.49</v>
      </c>
      <c r="CH94" s="6">
        <v>0</v>
      </c>
      <c r="CI94" s="6">
        <v>0</v>
      </c>
      <c r="CJ94" s="6">
        <v>0</v>
      </c>
      <c r="CK94" s="6">
        <v>4933.49</v>
      </c>
      <c r="CL94" s="6">
        <v>0</v>
      </c>
    </row>
    <row r="95" spans="1:90" x14ac:dyDescent="0.2">
      <c r="A95" s="8">
        <v>90</v>
      </c>
      <c r="B95" s="8">
        <v>374</v>
      </c>
      <c r="C95" s="8">
        <v>375.613</v>
      </c>
      <c r="D95" s="8">
        <v>1613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374</v>
      </c>
      <c r="P95" s="8">
        <v>377.79700000000003</v>
      </c>
      <c r="Q95" s="8">
        <v>3797</v>
      </c>
      <c r="R95" s="8">
        <v>50.01</v>
      </c>
      <c r="S95" s="8">
        <v>303.04000000000002</v>
      </c>
      <c r="T95" s="8">
        <v>11506.43</v>
      </c>
      <c r="U95" s="8">
        <v>0</v>
      </c>
      <c r="V95" s="8">
        <v>0</v>
      </c>
      <c r="W95" s="8">
        <v>0</v>
      </c>
      <c r="X95" s="8">
        <v>11506.43</v>
      </c>
      <c r="Y95" s="8">
        <v>0</v>
      </c>
      <c r="Z95" s="2"/>
      <c r="AA95" s="8">
        <v>90</v>
      </c>
      <c r="AB95" s="8">
        <v>374</v>
      </c>
      <c r="AC95" s="8">
        <v>375.27699999999999</v>
      </c>
      <c r="AD95" s="8">
        <v>1277</v>
      </c>
      <c r="AE95" s="8">
        <v>49.97</v>
      </c>
      <c r="AF95" s="8">
        <v>303.04000000000002</v>
      </c>
      <c r="AG95" s="8">
        <v>3869.82</v>
      </c>
      <c r="AH95" s="8">
        <v>0</v>
      </c>
      <c r="AI95" s="8">
        <v>0</v>
      </c>
      <c r="AJ95" s="8">
        <v>0</v>
      </c>
      <c r="AK95" s="8">
        <v>3869.82</v>
      </c>
      <c r="AL95" s="8">
        <v>0</v>
      </c>
      <c r="AM95" s="2"/>
      <c r="AN95" s="8">
        <v>90</v>
      </c>
      <c r="AO95" s="8">
        <v>374</v>
      </c>
      <c r="AP95" s="8">
        <v>377.11900000000003</v>
      </c>
      <c r="AQ95" s="8">
        <v>3119</v>
      </c>
      <c r="AR95" s="8">
        <v>50</v>
      </c>
      <c r="AS95" s="8">
        <v>303.04000000000002</v>
      </c>
      <c r="AT95" s="8">
        <v>9451.82</v>
      </c>
      <c r="AU95" s="8">
        <v>0</v>
      </c>
      <c r="AV95" s="8">
        <v>0</v>
      </c>
      <c r="AW95" s="8">
        <v>0</v>
      </c>
      <c r="AX95" s="8">
        <v>9451.82</v>
      </c>
      <c r="AY95" s="8">
        <v>0</v>
      </c>
      <c r="AZ95" s="2"/>
      <c r="BA95" s="8">
        <v>90</v>
      </c>
      <c r="BB95" s="8">
        <v>374</v>
      </c>
      <c r="BC95" s="8">
        <v>374.36200000000002</v>
      </c>
      <c r="BD95" s="8">
        <v>362</v>
      </c>
      <c r="BE95" s="8">
        <v>49.95</v>
      </c>
      <c r="BF95" s="8">
        <v>303.04000000000002</v>
      </c>
      <c r="BG95" s="8">
        <v>1097</v>
      </c>
      <c r="BH95" s="8">
        <v>0</v>
      </c>
      <c r="BI95" s="8">
        <v>0</v>
      </c>
      <c r="BJ95" s="8">
        <v>0</v>
      </c>
      <c r="BK95" s="8">
        <v>1097</v>
      </c>
      <c r="BL95" s="8">
        <v>0</v>
      </c>
      <c r="BM95" s="2"/>
      <c r="BN95" s="6">
        <v>90</v>
      </c>
      <c r="BO95" s="6">
        <v>374</v>
      </c>
      <c r="BP95" s="6">
        <v>374.96499999999997</v>
      </c>
      <c r="BQ95" s="6">
        <v>965</v>
      </c>
      <c r="BR95" s="6">
        <v>49.97</v>
      </c>
      <c r="BS95" s="6">
        <v>303.04000000000002</v>
      </c>
      <c r="BT95" s="6">
        <v>2924.34</v>
      </c>
      <c r="BU95" s="6">
        <v>0</v>
      </c>
      <c r="BV95" s="6">
        <v>0</v>
      </c>
      <c r="BW95" s="6">
        <v>0</v>
      </c>
      <c r="BX95" s="6">
        <v>2924.34</v>
      </c>
      <c r="BY95" s="6">
        <v>0</v>
      </c>
      <c r="BZ95" s="2"/>
      <c r="CA95" s="6">
        <v>90</v>
      </c>
      <c r="CB95" s="6">
        <v>374</v>
      </c>
      <c r="CC95" s="6">
        <v>374.00400000000002</v>
      </c>
      <c r="CD95" s="6">
        <v>4</v>
      </c>
      <c r="CE95" s="6">
        <v>50</v>
      </c>
      <c r="CF95" s="6">
        <v>303.04000000000002</v>
      </c>
      <c r="CG95" s="6">
        <v>12.12</v>
      </c>
      <c r="CH95" s="6">
        <v>0</v>
      </c>
      <c r="CI95" s="6">
        <v>0</v>
      </c>
      <c r="CJ95" s="6">
        <v>0</v>
      </c>
      <c r="CK95" s="6">
        <v>12.12</v>
      </c>
      <c r="CL95" s="6">
        <v>0</v>
      </c>
    </row>
    <row r="96" spans="1:90" x14ac:dyDescent="0.2">
      <c r="A96" s="8">
        <v>91</v>
      </c>
      <c r="B96" s="8">
        <v>374</v>
      </c>
      <c r="C96" s="8">
        <v>376.084</v>
      </c>
      <c r="D96" s="8">
        <v>2084</v>
      </c>
      <c r="E96" s="25">
        <v>50.03</v>
      </c>
      <c r="F96" s="25">
        <v>303.04000000000002</v>
      </c>
      <c r="G96" s="8">
        <v>6315.35</v>
      </c>
      <c r="H96" s="8">
        <v>0</v>
      </c>
      <c r="I96" s="8">
        <v>0</v>
      </c>
      <c r="J96" s="8">
        <v>0</v>
      </c>
      <c r="K96" s="8">
        <v>6315.35</v>
      </c>
      <c r="L96" s="8">
        <v>0</v>
      </c>
      <c r="M96" s="2"/>
      <c r="N96" s="8">
        <v>91</v>
      </c>
      <c r="O96" s="8">
        <v>374</v>
      </c>
      <c r="P96" s="8">
        <v>377.45</v>
      </c>
      <c r="Q96" s="8">
        <v>3450</v>
      </c>
      <c r="R96" s="8">
        <v>50</v>
      </c>
      <c r="S96" s="8">
        <v>303.04000000000002</v>
      </c>
      <c r="T96" s="8">
        <v>10454.879999999999</v>
      </c>
      <c r="U96" s="8">
        <v>0</v>
      </c>
      <c r="V96" s="8">
        <v>0</v>
      </c>
      <c r="W96" s="8">
        <v>0</v>
      </c>
      <c r="X96" s="8">
        <v>10454.879999999999</v>
      </c>
      <c r="Y96" s="8">
        <v>0</v>
      </c>
      <c r="Z96" s="2"/>
      <c r="AA96" s="8">
        <v>91</v>
      </c>
      <c r="AB96" s="8">
        <v>374</v>
      </c>
      <c r="AC96" s="8">
        <v>374.07799999999997</v>
      </c>
      <c r="AD96" s="8">
        <v>78</v>
      </c>
      <c r="AE96" s="8">
        <v>50.01</v>
      </c>
      <c r="AF96" s="8">
        <v>303.04000000000002</v>
      </c>
      <c r="AG96" s="8">
        <v>236.37</v>
      </c>
      <c r="AH96" s="8">
        <v>0</v>
      </c>
      <c r="AI96" s="8">
        <v>0</v>
      </c>
      <c r="AJ96" s="8">
        <v>0</v>
      </c>
      <c r="AK96" s="8">
        <v>236.37</v>
      </c>
      <c r="AL96" s="8">
        <v>0</v>
      </c>
      <c r="AM96" s="2"/>
      <c r="AN96" s="8">
        <v>91</v>
      </c>
      <c r="AO96" s="8">
        <v>374</v>
      </c>
      <c r="AP96" s="8">
        <v>377.93599999999998</v>
      </c>
      <c r="AQ96" s="8">
        <v>3936</v>
      </c>
      <c r="AR96" s="8">
        <v>50.03</v>
      </c>
      <c r="AS96" s="8">
        <v>303.04000000000002</v>
      </c>
      <c r="AT96" s="8">
        <v>11927.65</v>
      </c>
      <c r="AU96" s="8">
        <v>0</v>
      </c>
      <c r="AV96" s="8">
        <v>0</v>
      </c>
      <c r="AW96" s="8">
        <v>0</v>
      </c>
      <c r="AX96" s="8">
        <v>11927.65</v>
      </c>
      <c r="AY96" s="8">
        <v>0</v>
      </c>
      <c r="AZ96" s="2"/>
      <c r="BA96" s="8">
        <v>91</v>
      </c>
      <c r="BB96" s="8">
        <v>374</v>
      </c>
      <c r="BC96" s="8">
        <v>375.03399999999999</v>
      </c>
      <c r="BD96" s="8">
        <v>1034</v>
      </c>
      <c r="BE96" s="8">
        <v>49.94</v>
      </c>
      <c r="BF96" s="8">
        <v>303.04000000000002</v>
      </c>
      <c r="BG96" s="8">
        <v>3760.12</v>
      </c>
      <c r="BH96" s="8">
        <v>0</v>
      </c>
      <c r="BI96" s="8">
        <v>0</v>
      </c>
      <c r="BJ96" s="8">
        <v>0</v>
      </c>
      <c r="BK96" s="8">
        <v>3760.12</v>
      </c>
      <c r="BL96" s="8">
        <v>0</v>
      </c>
      <c r="BM96" s="2"/>
      <c r="BN96" s="6">
        <v>91</v>
      </c>
      <c r="BO96" s="6">
        <v>374</v>
      </c>
      <c r="BP96" s="6">
        <v>375.06799999999998</v>
      </c>
      <c r="BQ96" s="6">
        <v>1068</v>
      </c>
      <c r="BR96" s="6">
        <v>49.98</v>
      </c>
      <c r="BS96" s="6">
        <v>303.04000000000002</v>
      </c>
      <c r="BT96" s="6">
        <v>3236.47</v>
      </c>
      <c r="BU96" s="6">
        <v>0</v>
      </c>
      <c r="BV96" s="6">
        <v>0</v>
      </c>
      <c r="BW96" s="6">
        <v>0</v>
      </c>
      <c r="BX96" s="6">
        <v>3236.47</v>
      </c>
      <c r="BY96" s="6">
        <v>0</v>
      </c>
      <c r="BZ96" s="2"/>
      <c r="CA96" s="6">
        <v>91</v>
      </c>
      <c r="CB96" s="6">
        <v>374</v>
      </c>
      <c r="CC96" s="6">
        <v>374.56900000000002</v>
      </c>
      <c r="CD96" s="6">
        <v>569</v>
      </c>
      <c r="CE96" s="6">
        <v>50.01</v>
      </c>
      <c r="CF96" s="6">
        <v>303.04000000000002</v>
      </c>
      <c r="CG96" s="6">
        <v>1724.3</v>
      </c>
      <c r="CH96" s="6">
        <v>0</v>
      </c>
      <c r="CI96" s="6">
        <v>0</v>
      </c>
      <c r="CJ96" s="6">
        <v>0</v>
      </c>
      <c r="CK96" s="6">
        <v>1724.3</v>
      </c>
      <c r="CL96" s="6">
        <v>0</v>
      </c>
    </row>
    <row r="97" spans="1:90" x14ac:dyDescent="0.2">
      <c r="A97" s="8">
        <v>92</v>
      </c>
      <c r="B97" s="8">
        <v>374</v>
      </c>
      <c r="C97" s="8">
        <v>377.149</v>
      </c>
      <c r="D97" s="8">
        <v>3149</v>
      </c>
      <c r="E97" s="25">
        <v>50.01</v>
      </c>
      <c r="F97" s="25">
        <v>303.04000000000002</v>
      </c>
      <c r="G97" s="8">
        <v>9542.73</v>
      </c>
      <c r="H97" s="8">
        <v>0</v>
      </c>
      <c r="I97" s="8">
        <v>0</v>
      </c>
      <c r="J97" s="8">
        <v>0</v>
      </c>
      <c r="K97" s="8">
        <v>9542.73</v>
      </c>
      <c r="L97" s="8">
        <v>0</v>
      </c>
      <c r="M97" s="2"/>
      <c r="N97" s="8">
        <v>92</v>
      </c>
      <c r="O97" s="8">
        <v>374</v>
      </c>
      <c r="P97" s="8">
        <v>376.58</v>
      </c>
      <c r="Q97" s="8">
        <v>2580</v>
      </c>
      <c r="R97" s="8">
        <v>50</v>
      </c>
      <c r="S97" s="8">
        <v>303.04000000000002</v>
      </c>
      <c r="T97" s="8">
        <v>7818.43</v>
      </c>
      <c r="U97" s="8">
        <v>0</v>
      </c>
      <c r="V97" s="8">
        <v>0</v>
      </c>
      <c r="W97" s="8">
        <v>0</v>
      </c>
      <c r="X97" s="8">
        <v>7818.43</v>
      </c>
      <c r="Y97" s="8">
        <v>0</v>
      </c>
      <c r="Z97" s="2"/>
      <c r="AA97" s="8">
        <v>92</v>
      </c>
      <c r="AB97" s="8">
        <v>374</v>
      </c>
      <c r="AC97" s="8">
        <v>375.79700000000003</v>
      </c>
      <c r="AD97" s="8">
        <v>1797</v>
      </c>
      <c r="AE97" s="8">
        <v>50.03</v>
      </c>
      <c r="AF97" s="8">
        <v>303.04000000000002</v>
      </c>
      <c r="AG97" s="8">
        <v>5445.63</v>
      </c>
      <c r="AH97" s="8">
        <v>0</v>
      </c>
      <c r="AI97" s="8">
        <v>0</v>
      </c>
      <c r="AJ97" s="8">
        <v>0</v>
      </c>
      <c r="AK97" s="8">
        <v>5445.63</v>
      </c>
      <c r="AL97" s="8">
        <v>0</v>
      </c>
      <c r="AM97" s="2"/>
      <c r="AN97" s="8">
        <v>92</v>
      </c>
      <c r="AO97" s="8">
        <v>374</v>
      </c>
      <c r="AP97" s="8">
        <v>376.24</v>
      </c>
      <c r="AQ97" s="8">
        <v>2240</v>
      </c>
      <c r="AR97" s="8">
        <v>50.04</v>
      </c>
      <c r="AS97" s="8">
        <v>303.04000000000002</v>
      </c>
      <c r="AT97" s="8">
        <v>3394.05</v>
      </c>
      <c r="AU97" s="8">
        <v>0</v>
      </c>
      <c r="AV97" s="8">
        <v>0</v>
      </c>
      <c r="AW97" s="8">
        <v>0</v>
      </c>
      <c r="AX97" s="8">
        <v>3394.05</v>
      </c>
      <c r="AY97" s="8">
        <v>0</v>
      </c>
      <c r="AZ97" s="2"/>
      <c r="BA97" s="8">
        <v>92</v>
      </c>
      <c r="BB97" s="8">
        <v>374</v>
      </c>
      <c r="BC97" s="8">
        <v>373.404</v>
      </c>
      <c r="BD97" s="8">
        <v>-596</v>
      </c>
      <c r="BE97" s="8">
        <v>49.94</v>
      </c>
      <c r="BF97" s="8">
        <v>303.04000000000002</v>
      </c>
      <c r="BG97" s="8">
        <v>-2709.18</v>
      </c>
      <c r="BH97" s="8">
        <v>0</v>
      </c>
      <c r="BI97" s="8">
        <v>0</v>
      </c>
      <c r="BJ97" s="8">
        <v>0</v>
      </c>
      <c r="BK97" s="8">
        <v>-2709.18</v>
      </c>
      <c r="BL97" s="8">
        <v>0</v>
      </c>
      <c r="BM97" s="2"/>
      <c r="BN97" s="6">
        <v>92</v>
      </c>
      <c r="BO97" s="6">
        <v>374</v>
      </c>
      <c r="BP97" s="6">
        <v>376.18900000000002</v>
      </c>
      <c r="BQ97" s="6">
        <v>2189</v>
      </c>
      <c r="BR97" s="6">
        <v>49.96</v>
      </c>
      <c r="BS97" s="6">
        <v>303.04000000000002</v>
      </c>
      <c r="BT97" s="6">
        <v>6633.55</v>
      </c>
      <c r="BU97" s="6">
        <v>0</v>
      </c>
      <c r="BV97" s="6">
        <v>0</v>
      </c>
      <c r="BW97" s="6">
        <v>0</v>
      </c>
      <c r="BX97" s="6">
        <v>6633.55</v>
      </c>
      <c r="BY97" s="6">
        <v>0</v>
      </c>
      <c r="BZ97" s="2"/>
      <c r="CA97" s="6">
        <v>92</v>
      </c>
      <c r="CB97" s="6">
        <v>374</v>
      </c>
      <c r="CC97" s="6">
        <v>373.57799999999997</v>
      </c>
      <c r="CD97" s="6">
        <v>-422</v>
      </c>
      <c r="CE97" s="6">
        <v>50</v>
      </c>
      <c r="CF97" s="6">
        <v>303.04000000000002</v>
      </c>
      <c r="CG97" s="6">
        <v>-1278.83</v>
      </c>
      <c r="CH97" s="6">
        <v>0</v>
      </c>
      <c r="CI97" s="6">
        <v>0</v>
      </c>
      <c r="CJ97" s="6">
        <v>0</v>
      </c>
      <c r="CK97" s="6">
        <v>-1278.83</v>
      </c>
      <c r="CL97" s="6">
        <v>0</v>
      </c>
    </row>
    <row r="98" spans="1:90" x14ac:dyDescent="0.2">
      <c r="A98" s="8">
        <v>93</v>
      </c>
      <c r="B98" s="8">
        <v>374</v>
      </c>
      <c r="C98" s="8">
        <v>376.858</v>
      </c>
      <c r="D98" s="8">
        <v>2858</v>
      </c>
      <c r="E98" s="25">
        <v>50.03</v>
      </c>
      <c r="F98" s="25">
        <v>303.04000000000002</v>
      </c>
      <c r="G98" s="8">
        <v>8660.8799999999992</v>
      </c>
      <c r="H98" s="8">
        <v>0</v>
      </c>
      <c r="I98" s="8">
        <v>0</v>
      </c>
      <c r="J98" s="8">
        <v>0</v>
      </c>
      <c r="K98" s="8">
        <v>8660.8799999999992</v>
      </c>
      <c r="L98" s="8">
        <v>0</v>
      </c>
      <c r="M98" s="2"/>
      <c r="N98" s="8">
        <v>93</v>
      </c>
      <c r="O98" s="8">
        <v>374</v>
      </c>
      <c r="P98" s="8">
        <v>376.81900000000002</v>
      </c>
      <c r="Q98" s="8">
        <v>2819</v>
      </c>
      <c r="R98" s="8">
        <v>50.02</v>
      </c>
      <c r="S98" s="8">
        <v>303.04000000000002</v>
      </c>
      <c r="T98" s="8">
        <v>8542.7000000000007</v>
      </c>
      <c r="U98" s="8">
        <v>0</v>
      </c>
      <c r="V98" s="8">
        <v>0</v>
      </c>
      <c r="W98" s="8">
        <v>0</v>
      </c>
      <c r="X98" s="8">
        <v>8542.7000000000007</v>
      </c>
      <c r="Y98" s="8">
        <v>0</v>
      </c>
      <c r="Z98" s="2"/>
      <c r="AA98" s="8">
        <v>93</v>
      </c>
      <c r="AB98" s="8">
        <v>374</v>
      </c>
      <c r="AC98" s="8">
        <v>375.387</v>
      </c>
      <c r="AD98" s="8">
        <v>1387</v>
      </c>
      <c r="AE98" s="8">
        <v>50.04</v>
      </c>
      <c r="AF98" s="8">
        <v>303.04000000000002</v>
      </c>
      <c r="AG98" s="8">
        <v>2101.58</v>
      </c>
      <c r="AH98" s="8">
        <v>0</v>
      </c>
      <c r="AI98" s="8">
        <v>0</v>
      </c>
      <c r="AJ98" s="8">
        <v>0</v>
      </c>
      <c r="AK98" s="8">
        <v>2101.58</v>
      </c>
      <c r="AL98" s="8">
        <v>0</v>
      </c>
      <c r="AM98" s="2"/>
      <c r="AN98" s="8">
        <v>93</v>
      </c>
      <c r="AO98" s="8">
        <v>374</v>
      </c>
      <c r="AP98" s="8">
        <v>375.64100000000002</v>
      </c>
      <c r="AQ98" s="8">
        <v>1641</v>
      </c>
      <c r="AR98" s="8">
        <v>49.99</v>
      </c>
      <c r="AS98" s="8">
        <v>303.04000000000002</v>
      </c>
      <c r="AT98" s="8">
        <v>4972.8900000000003</v>
      </c>
      <c r="AU98" s="8">
        <v>0</v>
      </c>
      <c r="AV98" s="8">
        <v>0</v>
      </c>
      <c r="AW98" s="8">
        <v>0</v>
      </c>
      <c r="AX98" s="8">
        <v>4972.8900000000003</v>
      </c>
      <c r="AY98" s="8">
        <v>0</v>
      </c>
      <c r="AZ98" s="2"/>
      <c r="BA98" s="8">
        <v>93</v>
      </c>
      <c r="BB98" s="8">
        <v>374</v>
      </c>
      <c r="BC98" s="8">
        <v>373.803</v>
      </c>
      <c r="BD98" s="8">
        <v>-197</v>
      </c>
      <c r="BE98" s="8">
        <v>49.95</v>
      </c>
      <c r="BF98" s="8">
        <v>303.04000000000002</v>
      </c>
      <c r="BG98" s="8">
        <v>-596.99</v>
      </c>
      <c r="BH98" s="8">
        <v>0</v>
      </c>
      <c r="BI98" s="8">
        <v>0</v>
      </c>
      <c r="BJ98" s="8">
        <v>0</v>
      </c>
      <c r="BK98" s="8">
        <v>-596.99</v>
      </c>
      <c r="BL98" s="8">
        <v>0</v>
      </c>
      <c r="BM98" s="2"/>
      <c r="BN98" s="6">
        <v>93</v>
      </c>
      <c r="BO98" s="6">
        <v>374</v>
      </c>
      <c r="BP98" s="6">
        <v>376.505</v>
      </c>
      <c r="BQ98" s="6">
        <v>2505</v>
      </c>
      <c r="BR98" s="6">
        <v>50</v>
      </c>
      <c r="BS98" s="6">
        <v>303.04000000000002</v>
      </c>
      <c r="BT98" s="6">
        <v>7591.15</v>
      </c>
      <c r="BU98" s="6">
        <v>0</v>
      </c>
      <c r="BV98" s="6">
        <v>0</v>
      </c>
      <c r="BW98" s="6">
        <v>0</v>
      </c>
      <c r="BX98" s="6">
        <v>7591.15</v>
      </c>
      <c r="BY98" s="6">
        <v>0</v>
      </c>
      <c r="BZ98" s="2"/>
      <c r="CA98" s="6">
        <v>93</v>
      </c>
      <c r="CB98" s="6">
        <v>374</v>
      </c>
      <c r="CC98" s="6">
        <v>373.56700000000001</v>
      </c>
      <c r="CD98" s="6">
        <v>-433</v>
      </c>
      <c r="CE98" s="6">
        <v>50.01</v>
      </c>
      <c r="CF98" s="6">
        <v>303.04000000000002</v>
      </c>
      <c r="CG98" s="6">
        <v>-1312.16</v>
      </c>
      <c r="CH98" s="6">
        <v>0</v>
      </c>
      <c r="CI98" s="6">
        <v>0</v>
      </c>
      <c r="CJ98" s="6">
        <v>0</v>
      </c>
      <c r="CK98" s="6">
        <v>-1312.16</v>
      </c>
      <c r="CL98" s="6">
        <v>0</v>
      </c>
    </row>
    <row r="99" spans="1:90" x14ac:dyDescent="0.2">
      <c r="A99" s="8">
        <v>94</v>
      </c>
      <c r="B99" s="8">
        <v>374</v>
      </c>
      <c r="C99" s="8">
        <v>376.24400000000003</v>
      </c>
      <c r="D99" s="8">
        <v>2244</v>
      </c>
      <c r="E99" s="25">
        <v>50.02</v>
      </c>
      <c r="F99" s="25">
        <v>303.04000000000002</v>
      </c>
      <c r="G99" s="8">
        <v>6800.22</v>
      </c>
      <c r="H99" s="8">
        <v>0</v>
      </c>
      <c r="I99" s="8">
        <v>0</v>
      </c>
      <c r="J99" s="8">
        <v>0</v>
      </c>
      <c r="K99" s="8">
        <v>6800.22</v>
      </c>
      <c r="L99" s="8">
        <v>0</v>
      </c>
      <c r="M99" s="2"/>
      <c r="N99" s="8">
        <v>94</v>
      </c>
      <c r="O99" s="8">
        <v>374</v>
      </c>
      <c r="P99" s="8">
        <v>375.40100000000001</v>
      </c>
      <c r="Q99" s="8">
        <v>1401</v>
      </c>
      <c r="R99" s="8">
        <v>50.03</v>
      </c>
      <c r="S99" s="8">
        <v>303.04000000000002</v>
      </c>
      <c r="T99" s="8">
        <v>4245.59</v>
      </c>
      <c r="U99" s="8">
        <v>0</v>
      </c>
      <c r="V99" s="8">
        <v>0</v>
      </c>
      <c r="W99" s="8">
        <v>0</v>
      </c>
      <c r="X99" s="8">
        <v>4245.59</v>
      </c>
      <c r="Y99" s="8">
        <v>0</v>
      </c>
      <c r="Z99" s="2"/>
      <c r="AA99" s="8">
        <v>94</v>
      </c>
      <c r="AB99" s="8">
        <v>374</v>
      </c>
      <c r="AC99" s="8">
        <v>376.06799999999998</v>
      </c>
      <c r="AD99" s="8">
        <v>2068</v>
      </c>
      <c r="AE99" s="8">
        <v>50.06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374</v>
      </c>
      <c r="AP99" s="8">
        <v>374.92899999999997</v>
      </c>
      <c r="AQ99" s="8">
        <v>929</v>
      </c>
      <c r="AR99" s="8">
        <v>49.96</v>
      </c>
      <c r="AS99" s="8">
        <v>303.04000000000002</v>
      </c>
      <c r="AT99" s="8">
        <v>2815.24</v>
      </c>
      <c r="AU99" s="8">
        <v>0</v>
      </c>
      <c r="AV99" s="8">
        <v>0</v>
      </c>
      <c r="AW99" s="8">
        <v>0</v>
      </c>
      <c r="AX99" s="8">
        <v>2815.24</v>
      </c>
      <c r="AY99" s="8">
        <v>0</v>
      </c>
      <c r="AZ99" s="2"/>
      <c r="BA99" s="8">
        <v>94</v>
      </c>
      <c r="BB99" s="8">
        <v>374</v>
      </c>
      <c r="BC99" s="8">
        <v>373.14100000000002</v>
      </c>
      <c r="BD99" s="8">
        <v>-859</v>
      </c>
      <c r="BE99" s="8">
        <v>49.98</v>
      </c>
      <c r="BF99" s="8">
        <v>303.04000000000002</v>
      </c>
      <c r="BG99" s="8">
        <v>-2603.11</v>
      </c>
      <c r="BH99" s="8">
        <v>0</v>
      </c>
      <c r="BI99" s="8">
        <v>0</v>
      </c>
      <c r="BJ99" s="8">
        <v>0</v>
      </c>
      <c r="BK99" s="8">
        <v>-2603.11</v>
      </c>
      <c r="BL99" s="8">
        <v>0</v>
      </c>
      <c r="BM99" s="2"/>
      <c r="BN99" s="6">
        <v>94</v>
      </c>
      <c r="BO99" s="6">
        <v>374</v>
      </c>
      <c r="BP99" s="6">
        <v>375.19200000000001</v>
      </c>
      <c r="BQ99" s="6">
        <v>1192</v>
      </c>
      <c r="BR99" s="6">
        <v>50.02</v>
      </c>
      <c r="BS99" s="6">
        <v>303.04000000000002</v>
      </c>
      <c r="BT99" s="6">
        <v>3612.24</v>
      </c>
      <c r="BU99" s="6">
        <v>0</v>
      </c>
      <c r="BV99" s="6">
        <v>0</v>
      </c>
      <c r="BW99" s="6">
        <v>0</v>
      </c>
      <c r="BX99" s="6">
        <v>3612.24</v>
      </c>
      <c r="BY99" s="6">
        <v>0</v>
      </c>
      <c r="BZ99" s="2"/>
      <c r="CA99" s="6">
        <v>94</v>
      </c>
      <c r="CB99" s="6">
        <v>374</v>
      </c>
      <c r="CC99" s="6">
        <v>374.98899999999998</v>
      </c>
      <c r="CD99" s="6">
        <v>989</v>
      </c>
      <c r="CE99" s="6">
        <v>50.03</v>
      </c>
      <c r="CF99" s="6">
        <v>303.04000000000002</v>
      </c>
      <c r="CG99" s="6">
        <v>2997.07</v>
      </c>
      <c r="CH99" s="6">
        <v>0</v>
      </c>
      <c r="CI99" s="6">
        <v>0</v>
      </c>
      <c r="CJ99" s="6">
        <v>0</v>
      </c>
      <c r="CK99" s="6">
        <v>2997.07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373.24599999999998</v>
      </c>
      <c r="D100" s="8">
        <v>-754</v>
      </c>
      <c r="E100" s="25">
        <v>50.04</v>
      </c>
      <c r="F100" s="25">
        <v>303.04000000000002</v>
      </c>
      <c r="G100" s="8">
        <v>-1713.69</v>
      </c>
      <c r="H100" s="8">
        <v>0</v>
      </c>
      <c r="I100" s="8">
        <v>0</v>
      </c>
      <c r="J100" s="8">
        <v>0</v>
      </c>
      <c r="K100" s="8">
        <v>-1713.69</v>
      </c>
      <c r="L100" s="8">
        <v>0</v>
      </c>
      <c r="M100" s="2"/>
      <c r="N100" s="8">
        <v>95</v>
      </c>
      <c r="O100" s="8">
        <v>374</v>
      </c>
      <c r="P100" s="8">
        <v>375.6</v>
      </c>
      <c r="Q100" s="8">
        <v>1600</v>
      </c>
      <c r="R100" s="8">
        <v>50.03</v>
      </c>
      <c r="S100" s="8">
        <v>303.04000000000002</v>
      </c>
      <c r="T100" s="8">
        <v>4848.6400000000003</v>
      </c>
      <c r="U100" s="8">
        <v>0</v>
      </c>
      <c r="V100" s="8">
        <v>0</v>
      </c>
      <c r="W100" s="8">
        <v>0</v>
      </c>
      <c r="X100" s="8">
        <v>4848.6400000000003</v>
      </c>
      <c r="Y100" s="8">
        <v>0</v>
      </c>
      <c r="Z100" s="2"/>
      <c r="AA100" s="8">
        <v>95</v>
      </c>
      <c r="AB100" s="8">
        <v>374</v>
      </c>
      <c r="AC100" s="8">
        <v>373.58300000000003</v>
      </c>
      <c r="AD100" s="8">
        <v>-417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374</v>
      </c>
      <c r="AP100" s="8">
        <v>373.48</v>
      </c>
      <c r="AQ100" s="8">
        <v>-520</v>
      </c>
      <c r="AR100" s="8">
        <v>49.93</v>
      </c>
      <c r="AS100" s="8">
        <v>303.04000000000002</v>
      </c>
      <c r="AT100" s="8">
        <v>-2363.71</v>
      </c>
      <c r="AU100" s="8">
        <v>0</v>
      </c>
      <c r="AV100" s="8">
        <v>0</v>
      </c>
      <c r="AW100" s="8">
        <v>0</v>
      </c>
      <c r="AX100" s="8">
        <v>-2363.71</v>
      </c>
      <c r="AY100" s="8">
        <v>0</v>
      </c>
      <c r="AZ100" s="2"/>
      <c r="BA100" s="8">
        <v>95</v>
      </c>
      <c r="BB100" s="8">
        <v>374</v>
      </c>
      <c r="BC100" s="8">
        <v>377.72199999999998</v>
      </c>
      <c r="BD100" s="8">
        <v>3722</v>
      </c>
      <c r="BE100" s="8">
        <v>49.92</v>
      </c>
      <c r="BF100" s="8">
        <v>303.04000000000002</v>
      </c>
      <c r="BG100" s="8">
        <v>13534.98</v>
      </c>
      <c r="BH100" s="8">
        <v>0</v>
      </c>
      <c r="BI100" s="8">
        <v>0</v>
      </c>
      <c r="BJ100" s="8">
        <v>0</v>
      </c>
      <c r="BK100" s="8">
        <v>13534.98</v>
      </c>
      <c r="BL100" s="8">
        <v>0</v>
      </c>
      <c r="BM100" s="2"/>
      <c r="BN100" s="6">
        <v>95</v>
      </c>
      <c r="BO100" s="6">
        <v>374</v>
      </c>
      <c r="BP100" s="6">
        <v>376.02800000000002</v>
      </c>
      <c r="BQ100" s="6">
        <v>2028</v>
      </c>
      <c r="BR100" s="6">
        <v>50.03</v>
      </c>
      <c r="BS100" s="6">
        <v>303.04000000000002</v>
      </c>
      <c r="BT100" s="6">
        <v>6145.65</v>
      </c>
      <c r="BU100" s="6">
        <v>0</v>
      </c>
      <c r="BV100" s="6">
        <v>0</v>
      </c>
      <c r="BW100" s="6">
        <v>0</v>
      </c>
      <c r="BX100" s="6">
        <v>6145.65</v>
      </c>
      <c r="BY100" s="6">
        <v>0</v>
      </c>
      <c r="BZ100" s="2"/>
      <c r="CA100" s="6">
        <v>95</v>
      </c>
      <c r="CB100" s="6">
        <v>374</v>
      </c>
      <c r="CC100" s="6">
        <v>374.185</v>
      </c>
      <c r="CD100" s="6">
        <v>185</v>
      </c>
      <c r="CE100" s="6">
        <v>50</v>
      </c>
      <c r="CF100" s="6">
        <v>303.04000000000002</v>
      </c>
      <c r="CG100" s="6">
        <v>560.62</v>
      </c>
      <c r="CH100" s="6">
        <v>0</v>
      </c>
      <c r="CI100" s="6">
        <v>0</v>
      </c>
      <c r="CJ100" s="6">
        <v>0</v>
      </c>
      <c r="CK100" s="6">
        <v>560.62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375.38099999999997</v>
      </c>
      <c r="D101" s="8">
        <v>1381</v>
      </c>
      <c r="E101" s="25">
        <v>50.04</v>
      </c>
      <c r="F101" s="25">
        <v>303.04000000000002</v>
      </c>
      <c r="G101" s="8">
        <v>2092.4899999999998</v>
      </c>
      <c r="H101" s="8">
        <v>0</v>
      </c>
      <c r="I101" s="8">
        <v>0</v>
      </c>
      <c r="J101" s="28">
        <v>0</v>
      </c>
      <c r="K101" s="28">
        <v>2092.4899999999998</v>
      </c>
      <c r="L101" s="28">
        <v>0</v>
      </c>
      <c r="M101" s="2"/>
      <c r="N101" s="28">
        <v>96</v>
      </c>
      <c r="O101" s="28">
        <v>374</v>
      </c>
      <c r="P101" s="28">
        <v>375.01499999999999</v>
      </c>
      <c r="Q101" s="28">
        <v>1015</v>
      </c>
      <c r="R101" s="28">
        <v>50.04</v>
      </c>
      <c r="S101" s="28">
        <v>303.04000000000002</v>
      </c>
      <c r="T101" s="28">
        <v>1537.93</v>
      </c>
      <c r="U101" s="28">
        <v>0</v>
      </c>
      <c r="V101" s="28">
        <v>0</v>
      </c>
      <c r="W101" s="28">
        <v>0</v>
      </c>
      <c r="X101" s="28">
        <v>1537.93</v>
      </c>
      <c r="Y101" s="28">
        <v>0</v>
      </c>
      <c r="Z101" s="2"/>
      <c r="AA101" s="28">
        <v>96</v>
      </c>
      <c r="AB101" s="28">
        <v>374</v>
      </c>
      <c r="AC101" s="28">
        <v>375.99599999999998</v>
      </c>
      <c r="AD101" s="28">
        <v>1996</v>
      </c>
      <c r="AE101" s="28">
        <v>50.07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374</v>
      </c>
      <c r="AP101" s="28">
        <v>375.06</v>
      </c>
      <c r="AQ101" s="28">
        <v>1060</v>
      </c>
      <c r="AR101" s="28">
        <v>49.96</v>
      </c>
      <c r="AS101" s="28">
        <v>303.04000000000002</v>
      </c>
      <c r="AT101" s="28">
        <v>3212.22</v>
      </c>
      <c r="AU101" s="28">
        <v>0</v>
      </c>
      <c r="AV101" s="28">
        <v>0</v>
      </c>
      <c r="AW101" s="28">
        <v>0</v>
      </c>
      <c r="AX101" s="28">
        <v>3212.22</v>
      </c>
      <c r="AY101" s="28">
        <v>0</v>
      </c>
      <c r="AZ101" s="2"/>
      <c r="BA101" s="28">
        <v>96</v>
      </c>
      <c r="BB101" s="28">
        <v>374</v>
      </c>
      <c r="BC101" s="28">
        <v>375.70100000000002</v>
      </c>
      <c r="BD101" s="28">
        <v>1701</v>
      </c>
      <c r="BE101" s="28">
        <v>49.97</v>
      </c>
      <c r="BF101" s="28">
        <v>303.04000000000002</v>
      </c>
      <c r="BG101" s="28">
        <v>5154.71</v>
      </c>
      <c r="BH101" s="28">
        <v>0</v>
      </c>
      <c r="BI101" s="28">
        <v>0</v>
      </c>
      <c r="BJ101" s="28">
        <v>0</v>
      </c>
      <c r="BK101" s="28">
        <v>5154.71</v>
      </c>
      <c r="BL101" s="28">
        <v>0</v>
      </c>
      <c r="BM101" s="2"/>
      <c r="BN101" s="6">
        <v>96</v>
      </c>
      <c r="BO101" s="6">
        <v>374</v>
      </c>
      <c r="BP101" s="6">
        <v>374.92399999999998</v>
      </c>
      <c r="BQ101" s="6">
        <v>924</v>
      </c>
      <c r="BR101" s="6">
        <v>50.04</v>
      </c>
      <c r="BS101" s="6">
        <v>303.04000000000002</v>
      </c>
      <c r="BT101" s="6">
        <v>1400.04</v>
      </c>
      <c r="BU101" s="6">
        <v>0</v>
      </c>
      <c r="BV101" s="6">
        <v>0</v>
      </c>
      <c r="BW101" s="6">
        <v>0</v>
      </c>
      <c r="BX101" s="6">
        <v>1400.04</v>
      </c>
      <c r="BY101" s="6">
        <v>0</v>
      </c>
      <c r="BZ101" s="2"/>
      <c r="CA101" s="6">
        <v>96</v>
      </c>
      <c r="CB101" s="6">
        <v>374</v>
      </c>
      <c r="CC101" s="6">
        <v>374.83300000000003</v>
      </c>
      <c r="CD101" s="6">
        <v>833</v>
      </c>
      <c r="CE101" s="6">
        <v>50.03</v>
      </c>
      <c r="CF101" s="6">
        <v>303.04000000000002</v>
      </c>
      <c r="CG101" s="6">
        <v>2524.3200000000002</v>
      </c>
      <c r="CH101" s="6">
        <v>0</v>
      </c>
      <c r="CI101" s="6">
        <v>0</v>
      </c>
      <c r="CJ101" s="6">
        <v>0</v>
      </c>
      <c r="CK101" s="6">
        <v>2524.3200000000002</v>
      </c>
      <c r="CL101" s="6">
        <v>0</v>
      </c>
    </row>
    <row r="102" spans="1:90" ht="13.5" thickBot="1" x14ac:dyDescent="0.25">
      <c r="A102" s="9" t="s">
        <v>35</v>
      </c>
      <c r="B102" s="9">
        <v>34506.016000000003</v>
      </c>
      <c r="C102" s="9">
        <v>34634.791999999987</v>
      </c>
      <c r="D102" s="9">
        <v>128776</v>
      </c>
      <c r="E102" s="9">
        <v>0</v>
      </c>
      <c r="F102" s="9">
        <v>0</v>
      </c>
      <c r="G102" s="9">
        <v>257118.33999999997</v>
      </c>
      <c r="H102" s="9">
        <v>0</v>
      </c>
      <c r="I102" s="14">
        <v>0</v>
      </c>
      <c r="J102" s="14">
        <v>0</v>
      </c>
      <c r="K102" s="30">
        <v>257118.33999999997</v>
      </c>
      <c r="L102" s="31">
        <v>0</v>
      </c>
      <c r="M102" s="10"/>
      <c r="N102" s="29" t="s">
        <v>35</v>
      </c>
      <c r="O102" s="30">
        <v>35904</v>
      </c>
      <c r="P102" s="30">
        <v>36064.915999999997</v>
      </c>
      <c r="Q102" s="30">
        <v>160916</v>
      </c>
      <c r="R102" s="30">
        <v>0</v>
      </c>
      <c r="S102" s="30">
        <v>0</v>
      </c>
      <c r="T102" s="30">
        <v>412158.39</v>
      </c>
      <c r="U102" s="30">
        <v>0</v>
      </c>
      <c r="V102" s="30">
        <v>0</v>
      </c>
      <c r="W102" s="30">
        <v>0</v>
      </c>
      <c r="X102" s="30">
        <v>412158.39</v>
      </c>
      <c r="Y102" s="31">
        <v>0</v>
      </c>
      <c r="Z102" s="10"/>
      <c r="AA102" s="29" t="s">
        <v>35</v>
      </c>
      <c r="AB102" s="30">
        <v>35904</v>
      </c>
      <c r="AC102" s="30">
        <v>36057.964000000014</v>
      </c>
      <c r="AD102" s="30">
        <v>153964</v>
      </c>
      <c r="AE102" s="30">
        <v>0</v>
      </c>
      <c r="AF102" s="30">
        <v>0</v>
      </c>
      <c r="AG102" s="30">
        <v>417088.35000000003</v>
      </c>
      <c r="AH102" s="30">
        <v>0</v>
      </c>
      <c r="AI102" s="30">
        <v>0</v>
      </c>
      <c r="AJ102" s="30">
        <v>0</v>
      </c>
      <c r="AK102" s="30">
        <v>417088.35000000003</v>
      </c>
      <c r="AL102" s="31">
        <v>0</v>
      </c>
      <c r="AM102" s="10"/>
      <c r="AN102" s="29" t="s">
        <v>35</v>
      </c>
      <c r="AO102" s="30">
        <v>35904</v>
      </c>
      <c r="AP102" s="30">
        <v>36012.916000000012</v>
      </c>
      <c r="AQ102" s="30">
        <v>108916</v>
      </c>
      <c r="AR102" s="30">
        <v>0</v>
      </c>
      <c r="AS102" s="30">
        <v>0</v>
      </c>
      <c r="AT102" s="30">
        <v>293163.29999999993</v>
      </c>
      <c r="AU102" s="30">
        <v>0</v>
      </c>
      <c r="AV102" s="30">
        <v>0</v>
      </c>
      <c r="AW102" s="30">
        <v>0</v>
      </c>
      <c r="AX102" s="30">
        <v>293163.29999999993</v>
      </c>
      <c r="AY102" s="31">
        <v>0</v>
      </c>
      <c r="AZ102" s="10"/>
      <c r="BA102" s="29" t="s">
        <v>35</v>
      </c>
      <c r="BB102" s="30">
        <v>35904</v>
      </c>
      <c r="BC102" s="30">
        <v>35977.793000000012</v>
      </c>
      <c r="BD102" s="30">
        <v>73793</v>
      </c>
      <c r="BE102" s="30">
        <v>0</v>
      </c>
      <c r="BF102" s="30">
        <v>0</v>
      </c>
      <c r="BG102" s="30">
        <v>211561.03000000006</v>
      </c>
      <c r="BH102" s="30">
        <v>0</v>
      </c>
      <c r="BI102" s="30">
        <v>0</v>
      </c>
      <c r="BJ102" s="30">
        <v>0</v>
      </c>
      <c r="BK102" s="30">
        <v>211561.03000000006</v>
      </c>
      <c r="BL102" s="31">
        <v>0</v>
      </c>
      <c r="BM102" s="10"/>
      <c r="BN102" s="35" t="s">
        <v>35</v>
      </c>
      <c r="BO102" s="36">
        <v>35904</v>
      </c>
      <c r="BP102" s="36">
        <v>35994.814999999988</v>
      </c>
      <c r="BQ102" s="36">
        <v>90815</v>
      </c>
      <c r="BR102" s="36">
        <v>0</v>
      </c>
      <c r="BS102" s="36">
        <v>0</v>
      </c>
      <c r="BT102" s="36">
        <v>277537.50000000006</v>
      </c>
      <c r="BU102" s="36">
        <v>0</v>
      </c>
      <c r="BV102" s="36">
        <v>0</v>
      </c>
      <c r="BW102" s="36">
        <v>-972.76</v>
      </c>
      <c r="BX102" s="36">
        <v>276564.74000000005</v>
      </c>
      <c r="BY102" s="37">
        <v>0</v>
      </c>
      <c r="BZ102" s="10"/>
      <c r="CA102" s="35" t="s">
        <v>35</v>
      </c>
      <c r="CB102" s="36">
        <v>31423.712999999974</v>
      </c>
      <c r="CC102" s="36">
        <v>31745.001000000011</v>
      </c>
      <c r="CD102" s="36">
        <v>321288</v>
      </c>
      <c r="CE102" s="36">
        <v>0</v>
      </c>
      <c r="CF102" s="36">
        <v>0</v>
      </c>
      <c r="CG102" s="36">
        <v>623080.5199999999</v>
      </c>
      <c r="CH102" s="36">
        <v>0</v>
      </c>
      <c r="CI102" s="36">
        <v>0</v>
      </c>
      <c r="CJ102" s="36">
        <v>0</v>
      </c>
      <c r="CK102" s="36">
        <v>623080.5199999999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45432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45433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45434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45435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45436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45437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45438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3.8</v>
      </c>
      <c r="C6" s="8">
        <v>3.85</v>
      </c>
      <c r="D6" s="8">
        <v>50</v>
      </c>
      <c r="E6" s="25">
        <v>50.03</v>
      </c>
      <c r="F6" s="25">
        <v>303.04000000000002</v>
      </c>
      <c r="G6" s="8">
        <v>151.52000000000001</v>
      </c>
      <c r="H6" s="8">
        <v>0</v>
      </c>
      <c r="I6" s="8">
        <v>0</v>
      </c>
      <c r="J6" s="8">
        <v>0</v>
      </c>
      <c r="K6" s="8">
        <v>151.52000000000001</v>
      </c>
      <c r="L6" s="8">
        <v>0</v>
      </c>
      <c r="M6" s="2"/>
      <c r="N6" s="6">
        <v>1</v>
      </c>
      <c r="O6" s="6">
        <v>4.0999999999999996</v>
      </c>
      <c r="P6" s="6">
        <v>4.16</v>
      </c>
      <c r="Q6" s="6">
        <v>60</v>
      </c>
      <c r="R6" s="6">
        <v>49.99</v>
      </c>
      <c r="S6" s="6">
        <v>303.04000000000002</v>
      </c>
      <c r="T6" s="6">
        <v>181.82</v>
      </c>
      <c r="U6" s="6">
        <v>0</v>
      </c>
      <c r="V6" s="6">
        <v>0</v>
      </c>
      <c r="W6" s="6">
        <v>0</v>
      </c>
      <c r="X6" s="6">
        <v>181.82</v>
      </c>
      <c r="Y6" s="6">
        <v>0</v>
      </c>
      <c r="Z6" s="2"/>
      <c r="AA6" s="6">
        <v>1</v>
      </c>
      <c r="AB6" s="6">
        <v>4.0750000000000002</v>
      </c>
      <c r="AC6" s="6">
        <v>4.24</v>
      </c>
      <c r="AD6" s="6">
        <v>165</v>
      </c>
      <c r="AE6" s="6">
        <v>50</v>
      </c>
      <c r="AF6" s="6">
        <v>303.04000000000002</v>
      </c>
      <c r="AG6" s="6">
        <v>500.02</v>
      </c>
      <c r="AH6" s="6">
        <v>0</v>
      </c>
      <c r="AI6" s="6">
        <v>0</v>
      </c>
      <c r="AJ6" s="6">
        <v>0</v>
      </c>
      <c r="AK6" s="6">
        <v>500.02</v>
      </c>
      <c r="AL6" s="6">
        <v>0</v>
      </c>
      <c r="AM6" s="2"/>
      <c r="AN6" s="6">
        <v>1</v>
      </c>
      <c r="AO6" s="6">
        <v>4.0750000000000002</v>
      </c>
      <c r="AP6" s="6">
        <v>3.97</v>
      </c>
      <c r="AQ6" s="6">
        <v>-105</v>
      </c>
      <c r="AR6" s="6">
        <v>50.04</v>
      </c>
      <c r="AS6" s="6">
        <v>303.04000000000002</v>
      </c>
      <c r="AT6" s="6">
        <v>-238.64</v>
      </c>
      <c r="AU6" s="6">
        <v>0</v>
      </c>
      <c r="AV6" s="6">
        <v>0</v>
      </c>
      <c r="AW6" s="6">
        <v>0</v>
      </c>
      <c r="AX6" s="6">
        <v>-238.64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49.99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50.02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3.8</v>
      </c>
      <c r="C7" s="8">
        <v>3.93</v>
      </c>
      <c r="D7" s="8">
        <v>130</v>
      </c>
      <c r="E7" s="25">
        <v>50</v>
      </c>
      <c r="F7" s="25">
        <v>303.04000000000002</v>
      </c>
      <c r="G7" s="8">
        <v>393.95</v>
      </c>
      <c r="H7" s="8">
        <v>0</v>
      </c>
      <c r="I7" s="8">
        <v>0</v>
      </c>
      <c r="J7" s="8">
        <v>0</v>
      </c>
      <c r="K7" s="8">
        <v>393.95</v>
      </c>
      <c r="L7" s="8">
        <v>0</v>
      </c>
      <c r="M7" s="2"/>
      <c r="N7" s="6">
        <v>2</v>
      </c>
      <c r="O7" s="6">
        <v>4.0999999999999996</v>
      </c>
      <c r="P7" s="6">
        <v>4.13</v>
      </c>
      <c r="Q7" s="6">
        <v>30</v>
      </c>
      <c r="R7" s="6">
        <v>50.03</v>
      </c>
      <c r="S7" s="6">
        <v>303.04000000000002</v>
      </c>
      <c r="T7" s="6">
        <v>90.91</v>
      </c>
      <c r="U7" s="6">
        <v>0</v>
      </c>
      <c r="V7" s="6">
        <v>0</v>
      </c>
      <c r="W7" s="6">
        <v>0</v>
      </c>
      <c r="X7" s="6">
        <v>90.91</v>
      </c>
      <c r="Y7" s="6">
        <v>0</v>
      </c>
      <c r="Z7" s="2"/>
      <c r="AA7" s="6">
        <v>2</v>
      </c>
      <c r="AB7" s="6">
        <v>4.0750000000000002</v>
      </c>
      <c r="AC7" s="6">
        <v>4.18</v>
      </c>
      <c r="AD7" s="6">
        <v>105</v>
      </c>
      <c r="AE7" s="6">
        <v>49.98</v>
      </c>
      <c r="AF7" s="6">
        <v>303.04000000000002</v>
      </c>
      <c r="AG7" s="6">
        <v>318.19</v>
      </c>
      <c r="AH7" s="6">
        <v>0</v>
      </c>
      <c r="AI7" s="6">
        <v>0</v>
      </c>
      <c r="AJ7" s="6">
        <v>0</v>
      </c>
      <c r="AK7" s="6">
        <v>318.19</v>
      </c>
      <c r="AL7" s="6">
        <v>0</v>
      </c>
      <c r="AM7" s="2"/>
      <c r="AN7" s="6">
        <v>2</v>
      </c>
      <c r="AO7" s="6">
        <v>4.0750000000000002</v>
      </c>
      <c r="AP7" s="6">
        <v>4.08</v>
      </c>
      <c r="AQ7" s="6">
        <v>5</v>
      </c>
      <c r="AR7" s="6">
        <v>50.04</v>
      </c>
      <c r="AS7" s="6">
        <v>303.04000000000002</v>
      </c>
      <c r="AT7" s="6">
        <v>7.58</v>
      </c>
      <c r="AU7" s="6">
        <v>0</v>
      </c>
      <c r="AV7" s="6">
        <v>0</v>
      </c>
      <c r="AW7" s="6">
        <v>0</v>
      </c>
      <c r="AX7" s="6">
        <v>7.58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49.97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50.04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50.01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3.8</v>
      </c>
      <c r="C8" s="8">
        <v>3.83</v>
      </c>
      <c r="D8" s="8">
        <v>30</v>
      </c>
      <c r="E8" s="25">
        <v>50</v>
      </c>
      <c r="F8" s="25">
        <v>303.04000000000002</v>
      </c>
      <c r="G8" s="8">
        <v>90.91</v>
      </c>
      <c r="H8" s="8">
        <v>0</v>
      </c>
      <c r="I8" s="8">
        <v>0</v>
      </c>
      <c r="J8" s="8">
        <v>0</v>
      </c>
      <c r="K8" s="8">
        <v>90.91</v>
      </c>
      <c r="L8" s="8">
        <v>0</v>
      </c>
      <c r="M8" s="2"/>
      <c r="N8" s="6">
        <v>3</v>
      </c>
      <c r="O8" s="6">
        <v>4.0999999999999996</v>
      </c>
      <c r="P8" s="6">
        <v>4.1399999999999997</v>
      </c>
      <c r="Q8" s="6">
        <v>40</v>
      </c>
      <c r="R8" s="6">
        <v>50</v>
      </c>
      <c r="S8" s="6">
        <v>303.04000000000002</v>
      </c>
      <c r="T8" s="6">
        <v>121.22</v>
      </c>
      <c r="U8" s="6">
        <v>0</v>
      </c>
      <c r="V8" s="6">
        <v>0</v>
      </c>
      <c r="W8" s="6">
        <v>0</v>
      </c>
      <c r="X8" s="6">
        <v>121.22</v>
      </c>
      <c r="Y8" s="6">
        <v>0</v>
      </c>
      <c r="Z8" s="2"/>
      <c r="AA8" s="6">
        <v>3</v>
      </c>
      <c r="AB8" s="6">
        <v>4.0750000000000002</v>
      </c>
      <c r="AC8" s="6">
        <v>4.24</v>
      </c>
      <c r="AD8" s="6">
        <v>165</v>
      </c>
      <c r="AE8" s="6">
        <v>50</v>
      </c>
      <c r="AF8" s="6">
        <v>303.04000000000002</v>
      </c>
      <c r="AG8" s="6">
        <v>500.02</v>
      </c>
      <c r="AH8" s="6">
        <v>0</v>
      </c>
      <c r="AI8" s="6">
        <v>0</v>
      </c>
      <c r="AJ8" s="6">
        <v>0</v>
      </c>
      <c r="AK8" s="6">
        <v>500.02</v>
      </c>
      <c r="AL8" s="6">
        <v>0</v>
      </c>
      <c r="AM8" s="2"/>
      <c r="AN8" s="6">
        <v>3</v>
      </c>
      <c r="AO8" s="6">
        <v>4.0750000000000002</v>
      </c>
      <c r="AP8" s="6">
        <v>4.05</v>
      </c>
      <c r="AQ8" s="6">
        <v>-25</v>
      </c>
      <c r="AR8" s="6">
        <v>50.04</v>
      </c>
      <c r="AS8" s="6">
        <v>303.04000000000002</v>
      </c>
      <c r="AT8" s="6">
        <v>-56.82</v>
      </c>
      <c r="AU8" s="6">
        <v>0</v>
      </c>
      <c r="AV8" s="6">
        <v>0</v>
      </c>
      <c r="AW8" s="6">
        <v>0</v>
      </c>
      <c r="AX8" s="6">
        <v>-56.82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50.02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50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50.01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3.8</v>
      </c>
      <c r="C9" s="8">
        <v>3.84</v>
      </c>
      <c r="D9" s="8">
        <v>40</v>
      </c>
      <c r="E9" s="25">
        <v>50.03</v>
      </c>
      <c r="F9" s="25">
        <v>303.04000000000002</v>
      </c>
      <c r="G9" s="8">
        <v>121.22</v>
      </c>
      <c r="H9" s="8">
        <v>0</v>
      </c>
      <c r="I9" s="8">
        <v>0</v>
      </c>
      <c r="J9" s="8">
        <v>0</v>
      </c>
      <c r="K9" s="8">
        <v>121.22</v>
      </c>
      <c r="L9" s="8">
        <v>0</v>
      </c>
      <c r="M9" s="2"/>
      <c r="N9" s="6">
        <v>4</v>
      </c>
      <c r="O9" s="6">
        <v>4.0999999999999996</v>
      </c>
      <c r="P9" s="6">
        <v>4.2</v>
      </c>
      <c r="Q9" s="6">
        <v>100</v>
      </c>
      <c r="R9" s="6">
        <v>50</v>
      </c>
      <c r="S9" s="6">
        <v>303.04000000000002</v>
      </c>
      <c r="T9" s="6">
        <v>303.04000000000002</v>
      </c>
      <c r="U9" s="6">
        <v>0</v>
      </c>
      <c r="V9" s="6">
        <v>0</v>
      </c>
      <c r="W9" s="6">
        <v>0</v>
      </c>
      <c r="X9" s="6">
        <v>303.04000000000002</v>
      </c>
      <c r="Y9" s="6">
        <v>0</v>
      </c>
      <c r="Z9" s="2"/>
      <c r="AA9" s="6">
        <v>4</v>
      </c>
      <c r="AB9" s="6">
        <v>4.0750000000000002</v>
      </c>
      <c r="AC9" s="6">
        <v>4.13</v>
      </c>
      <c r="AD9" s="6">
        <v>55</v>
      </c>
      <c r="AE9" s="6">
        <v>50.03</v>
      </c>
      <c r="AF9" s="6">
        <v>303.04000000000002</v>
      </c>
      <c r="AG9" s="6">
        <v>166.67</v>
      </c>
      <c r="AH9" s="6">
        <v>0</v>
      </c>
      <c r="AI9" s="6">
        <v>0</v>
      </c>
      <c r="AJ9" s="6">
        <v>0</v>
      </c>
      <c r="AK9" s="6">
        <v>166.67</v>
      </c>
      <c r="AL9" s="6">
        <v>0</v>
      </c>
      <c r="AM9" s="2"/>
      <c r="AN9" s="6">
        <v>4</v>
      </c>
      <c r="AO9" s="6">
        <v>4.0750000000000002</v>
      </c>
      <c r="AP9" s="6">
        <v>4.07</v>
      </c>
      <c r="AQ9" s="6">
        <v>-5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50.03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50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50.03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3.8</v>
      </c>
      <c r="C10" s="8">
        <v>3.78</v>
      </c>
      <c r="D10" s="8">
        <v>-20</v>
      </c>
      <c r="E10" s="25">
        <v>50</v>
      </c>
      <c r="F10" s="25">
        <v>303.04000000000002</v>
      </c>
      <c r="G10" s="8">
        <v>-60.61</v>
      </c>
      <c r="H10" s="8">
        <v>0</v>
      </c>
      <c r="I10" s="8">
        <v>0</v>
      </c>
      <c r="J10" s="8">
        <v>0</v>
      </c>
      <c r="K10" s="8">
        <v>-60.61</v>
      </c>
      <c r="L10" s="8">
        <v>0</v>
      </c>
      <c r="M10" s="2"/>
      <c r="N10" s="6">
        <v>5</v>
      </c>
      <c r="O10" s="6">
        <v>4.0999999999999996</v>
      </c>
      <c r="P10" s="6">
        <v>4.34</v>
      </c>
      <c r="Q10" s="6">
        <v>240</v>
      </c>
      <c r="R10" s="6">
        <v>50</v>
      </c>
      <c r="S10" s="6">
        <v>303.04000000000002</v>
      </c>
      <c r="T10" s="6">
        <v>621.23</v>
      </c>
      <c r="U10" s="6">
        <v>0</v>
      </c>
      <c r="V10" s="6">
        <v>0</v>
      </c>
      <c r="W10" s="6">
        <v>0</v>
      </c>
      <c r="X10" s="6">
        <v>621.23</v>
      </c>
      <c r="Y10" s="6">
        <v>0</v>
      </c>
      <c r="Z10" s="2"/>
      <c r="AA10" s="6">
        <v>5</v>
      </c>
      <c r="AB10" s="6">
        <v>4.0750000000000002</v>
      </c>
      <c r="AC10" s="6">
        <v>4.29</v>
      </c>
      <c r="AD10" s="6">
        <v>215</v>
      </c>
      <c r="AE10" s="6">
        <v>50.01</v>
      </c>
      <c r="AF10" s="6">
        <v>303.04000000000002</v>
      </c>
      <c r="AG10" s="6">
        <v>618.20000000000005</v>
      </c>
      <c r="AH10" s="6">
        <v>0</v>
      </c>
      <c r="AI10" s="6">
        <v>0</v>
      </c>
      <c r="AJ10" s="6">
        <v>0</v>
      </c>
      <c r="AK10" s="6">
        <v>618.20000000000005</v>
      </c>
      <c r="AL10" s="6">
        <v>0</v>
      </c>
      <c r="AM10" s="2"/>
      <c r="AN10" s="6">
        <v>5</v>
      </c>
      <c r="AO10" s="6">
        <v>4.0750000000000002</v>
      </c>
      <c r="AP10" s="6">
        <v>4.05</v>
      </c>
      <c r="AQ10" s="6">
        <v>-25</v>
      </c>
      <c r="AR10" s="6">
        <v>50.03</v>
      </c>
      <c r="AS10" s="6">
        <v>303.04000000000002</v>
      </c>
      <c r="AT10" s="6">
        <v>-75.760000000000005</v>
      </c>
      <c r="AU10" s="6">
        <v>0</v>
      </c>
      <c r="AV10" s="6">
        <v>0</v>
      </c>
      <c r="AW10" s="6">
        <v>0</v>
      </c>
      <c r="AX10" s="6">
        <v>-75.760000000000005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49.99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49.98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50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3.8</v>
      </c>
      <c r="C11" s="8">
        <v>3.64</v>
      </c>
      <c r="D11" s="8">
        <v>-160</v>
      </c>
      <c r="E11" s="25">
        <v>49.96</v>
      </c>
      <c r="F11" s="25">
        <v>303.04000000000002</v>
      </c>
      <c r="G11" s="8">
        <v>-484.86</v>
      </c>
      <c r="H11" s="8">
        <v>0</v>
      </c>
      <c r="I11" s="8">
        <v>0</v>
      </c>
      <c r="J11" s="8">
        <v>0</v>
      </c>
      <c r="K11" s="8">
        <v>-484.86</v>
      </c>
      <c r="L11" s="8">
        <v>0</v>
      </c>
      <c r="M11" s="2"/>
      <c r="N11" s="6">
        <v>6</v>
      </c>
      <c r="O11" s="6">
        <v>4.0999999999999996</v>
      </c>
      <c r="P11" s="6">
        <v>4.16</v>
      </c>
      <c r="Q11" s="6">
        <v>60</v>
      </c>
      <c r="R11" s="6">
        <v>50.01</v>
      </c>
      <c r="S11" s="6">
        <v>303.04000000000002</v>
      </c>
      <c r="T11" s="6">
        <v>181.82</v>
      </c>
      <c r="U11" s="6">
        <v>0</v>
      </c>
      <c r="V11" s="6">
        <v>0</v>
      </c>
      <c r="W11" s="6">
        <v>0</v>
      </c>
      <c r="X11" s="6">
        <v>181.82</v>
      </c>
      <c r="Y11" s="6">
        <v>0</v>
      </c>
      <c r="Z11" s="2"/>
      <c r="AA11" s="6">
        <v>6</v>
      </c>
      <c r="AB11" s="6">
        <v>4.0750000000000002</v>
      </c>
      <c r="AC11" s="6">
        <v>4.21</v>
      </c>
      <c r="AD11" s="6">
        <v>135</v>
      </c>
      <c r="AE11" s="6">
        <v>50.03</v>
      </c>
      <c r="AF11" s="6">
        <v>303.04000000000002</v>
      </c>
      <c r="AG11" s="6">
        <v>409.1</v>
      </c>
      <c r="AH11" s="6">
        <v>0</v>
      </c>
      <c r="AI11" s="6">
        <v>0</v>
      </c>
      <c r="AJ11" s="6">
        <v>0</v>
      </c>
      <c r="AK11" s="6">
        <v>409.1</v>
      </c>
      <c r="AL11" s="6">
        <v>0</v>
      </c>
      <c r="AM11" s="2"/>
      <c r="AN11" s="6">
        <v>6</v>
      </c>
      <c r="AO11" s="6">
        <v>4.0750000000000002</v>
      </c>
      <c r="AP11" s="6">
        <v>3.99</v>
      </c>
      <c r="AQ11" s="6">
        <v>-85</v>
      </c>
      <c r="AR11" s="6">
        <v>50.02</v>
      </c>
      <c r="AS11" s="6">
        <v>303.04000000000002</v>
      </c>
      <c r="AT11" s="6">
        <v>-257.58</v>
      </c>
      <c r="AU11" s="6">
        <v>0</v>
      </c>
      <c r="AV11" s="6">
        <v>0</v>
      </c>
      <c r="AW11" s="6">
        <v>0</v>
      </c>
      <c r="AX11" s="6">
        <v>-257.58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49.97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50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50.02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3.8</v>
      </c>
      <c r="C12" s="8">
        <v>3.87</v>
      </c>
      <c r="D12" s="8">
        <v>70</v>
      </c>
      <c r="E12" s="25">
        <v>49.97</v>
      </c>
      <c r="F12" s="25">
        <v>303.04000000000002</v>
      </c>
      <c r="G12" s="8">
        <v>212.13</v>
      </c>
      <c r="H12" s="8">
        <v>0</v>
      </c>
      <c r="I12" s="8">
        <v>0</v>
      </c>
      <c r="J12" s="8">
        <v>0</v>
      </c>
      <c r="K12" s="8">
        <v>212.13</v>
      </c>
      <c r="L12" s="8">
        <v>0</v>
      </c>
      <c r="M12" s="2"/>
      <c r="N12" s="6">
        <v>7</v>
      </c>
      <c r="O12" s="6">
        <v>4.0999999999999996</v>
      </c>
      <c r="P12" s="6">
        <v>4.16</v>
      </c>
      <c r="Q12" s="6">
        <v>60</v>
      </c>
      <c r="R12" s="6">
        <v>50.04</v>
      </c>
      <c r="S12" s="6">
        <v>303.04000000000002</v>
      </c>
      <c r="T12" s="6">
        <v>90.91</v>
      </c>
      <c r="U12" s="6">
        <v>0</v>
      </c>
      <c r="V12" s="6">
        <v>0</v>
      </c>
      <c r="W12" s="6">
        <v>0</v>
      </c>
      <c r="X12" s="6">
        <v>90.91</v>
      </c>
      <c r="Y12" s="6">
        <v>0</v>
      </c>
      <c r="Z12" s="2"/>
      <c r="AA12" s="6">
        <v>7</v>
      </c>
      <c r="AB12" s="6">
        <v>4.0750000000000002</v>
      </c>
      <c r="AC12" s="6">
        <v>4.29</v>
      </c>
      <c r="AD12" s="6">
        <v>215</v>
      </c>
      <c r="AE12" s="6">
        <v>50</v>
      </c>
      <c r="AF12" s="6">
        <v>303.04000000000002</v>
      </c>
      <c r="AG12" s="6">
        <v>618.20000000000005</v>
      </c>
      <c r="AH12" s="6">
        <v>0</v>
      </c>
      <c r="AI12" s="6">
        <v>0</v>
      </c>
      <c r="AJ12" s="6">
        <v>0</v>
      </c>
      <c r="AK12" s="6">
        <v>618.20000000000005</v>
      </c>
      <c r="AL12" s="6">
        <v>0</v>
      </c>
      <c r="AM12" s="2"/>
      <c r="AN12" s="6">
        <v>7</v>
      </c>
      <c r="AO12" s="6">
        <v>4.0750000000000002</v>
      </c>
      <c r="AP12" s="6">
        <v>3.96</v>
      </c>
      <c r="AQ12" s="6">
        <v>-115</v>
      </c>
      <c r="AR12" s="6">
        <v>50.03</v>
      </c>
      <c r="AS12" s="6">
        <v>303.04000000000002</v>
      </c>
      <c r="AT12" s="6">
        <v>-348.5</v>
      </c>
      <c r="AU12" s="6">
        <v>0</v>
      </c>
      <c r="AV12" s="6">
        <v>0</v>
      </c>
      <c r="AW12" s="6">
        <v>0</v>
      </c>
      <c r="AX12" s="6">
        <v>-348.5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50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50.02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3.8</v>
      </c>
      <c r="C13" s="8">
        <v>3.79</v>
      </c>
      <c r="D13" s="8">
        <v>-10</v>
      </c>
      <c r="E13" s="25">
        <v>50</v>
      </c>
      <c r="F13" s="25">
        <v>303.04000000000002</v>
      </c>
      <c r="G13" s="8">
        <v>-30.3</v>
      </c>
      <c r="H13" s="8">
        <v>0</v>
      </c>
      <c r="I13" s="8">
        <v>0</v>
      </c>
      <c r="J13" s="8">
        <v>0</v>
      </c>
      <c r="K13" s="8">
        <v>-30.3</v>
      </c>
      <c r="L13" s="8">
        <v>0</v>
      </c>
      <c r="M13" s="2"/>
      <c r="N13" s="6">
        <v>8</v>
      </c>
      <c r="O13" s="6">
        <v>4.0999999999999996</v>
      </c>
      <c r="P13" s="6">
        <v>4.22</v>
      </c>
      <c r="Q13" s="6">
        <v>120</v>
      </c>
      <c r="R13" s="6">
        <v>50.04</v>
      </c>
      <c r="S13" s="6">
        <v>303.04000000000002</v>
      </c>
      <c r="T13" s="6">
        <v>181.82</v>
      </c>
      <c r="U13" s="6">
        <v>0</v>
      </c>
      <c r="V13" s="6">
        <v>0</v>
      </c>
      <c r="W13" s="6">
        <v>0</v>
      </c>
      <c r="X13" s="6">
        <v>181.82</v>
      </c>
      <c r="Y13" s="6">
        <v>0</v>
      </c>
      <c r="Z13" s="2"/>
      <c r="AA13" s="6">
        <v>8</v>
      </c>
      <c r="AB13" s="6">
        <v>4.0750000000000002</v>
      </c>
      <c r="AC13" s="6">
        <v>4.29</v>
      </c>
      <c r="AD13" s="6">
        <v>215</v>
      </c>
      <c r="AE13" s="6">
        <v>50.02</v>
      </c>
      <c r="AF13" s="6">
        <v>303.04000000000002</v>
      </c>
      <c r="AG13" s="6">
        <v>618.20000000000005</v>
      </c>
      <c r="AH13" s="6">
        <v>0</v>
      </c>
      <c r="AI13" s="6">
        <v>0</v>
      </c>
      <c r="AJ13" s="6">
        <v>0</v>
      </c>
      <c r="AK13" s="6">
        <v>618.20000000000005</v>
      </c>
      <c r="AL13" s="6">
        <v>0</v>
      </c>
      <c r="AM13" s="2"/>
      <c r="AN13" s="6">
        <v>8</v>
      </c>
      <c r="AO13" s="6">
        <v>4.0750000000000002</v>
      </c>
      <c r="AP13" s="6">
        <v>4.16</v>
      </c>
      <c r="AQ13" s="6">
        <v>85</v>
      </c>
      <c r="AR13" s="6">
        <v>50.01</v>
      </c>
      <c r="AS13" s="6">
        <v>303.04000000000002</v>
      </c>
      <c r="AT13" s="6">
        <v>257.58</v>
      </c>
      <c r="AU13" s="6">
        <v>0</v>
      </c>
      <c r="AV13" s="6">
        <v>0</v>
      </c>
      <c r="AW13" s="6">
        <v>0</v>
      </c>
      <c r="AX13" s="6">
        <v>257.58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50.01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50.02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50.03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3.8</v>
      </c>
      <c r="C14" s="8">
        <v>3.82</v>
      </c>
      <c r="D14" s="8">
        <v>20</v>
      </c>
      <c r="E14" s="25">
        <v>49.98</v>
      </c>
      <c r="F14" s="25">
        <v>303.04000000000002</v>
      </c>
      <c r="G14" s="8">
        <v>60.61</v>
      </c>
      <c r="H14" s="8">
        <v>0</v>
      </c>
      <c r="I14" s="8">
        <v>0</v>
      </c>
      <c r="J14" s="8">
        <v>0</v>
      </c>
      <c r="K14" s="8">
        <v>60.61</v>
      </c>
      <c r="L14" s="8">
        <v>0</v>
      </c>
      <c r="M14" s="2"/>
      <c r="N14" s="6">
        <v>9</v>
      </c>
      <c r="O14" s="6">
        <v>4.0999999999999996</v>
      </c>
      <c r="P14" s="6">
        <v>4.1100000000000003</v>
      </c>
      <c r="Q14" s="6">
        <v>10</v>
      </c>
      <c r="R14" s="6">
        <v>50.04</v>
      </c>
      <c r="S14" s="6">
        <v>303.04000000000002</v>
      </c>
      <c r="T14" s="6">
        <v>15.15</v>
      </c>
      <c r="U14" s="6">
        <v>0</v>
      </c>
      <c r="V14" s="6">
        <v>0</v>
      </c>
      <c r="W14" s="6">
        <v>0</v>
      </c>
      <c r="X14" s="6">
        <v>15.15</v>
      </c>
      <c r="Y14" s="6">
        <v>0</v>
      </c>
      <c r="Z14" s="2"/>
      <c r="AA14" s="6">
        <v>9</v>
      </c>
      <c r="AB14" s="6">
        <v>4.0750000000000002</v>
      </c>
      <c r="AC14" s="6">
        <v>4.28</v>
      </c>
      <c r="AD14" s="6">
        <v>205</v>
      </c>
      <c r="AE14" s="6">
        <v>50.04</v>
      </c>
      <c r="AF14" s="6">
        <v>303.04000000000002</v>
      </c>
      <c r="AG14" s="6">
        <v>310.62</v>
      </c>
      <c r="AH14" s="6">
        <v>0</v>
      </c>
      <c r="AI14" s="6">
        <v>0</v>
      </c>
      <c r="AJ14" s="6">
        <v>0</v>
      </c>
      <c r="AK14" s="6">
        <v>310.62</v>
      </c>
      <c r="AL14" s="6">
        <v>0</v>
      </c>
      <c r="AM14" s="2"/>
      <c r="AN14" s="6">
        <v>9</v>
      </c>
      <c r="AO14" s="6">
        <v>4.0750000000000002</v>
      </c>
      <c r="AP14" s="6">
        <v>4</v>
      </c>
      <c r="AQ14" s="6">
        <v>-75</v>
      </c>
      <c r="AR14" s="6">
        <v>50.02</v>
      </c>
      <c r="AS14" s="6">
        <v>303.04000000000002</v>
      </c>
      <c r="AT14" s="6">
        <v>-227.28</v>
      </c>
      <c r="AU14" s="6">
        <v>0</v>
      </c>
      <c r="AV14" s="6">
        <v>0</v>
      </c>
      <c r="AW14" s="6">
        <v>0</v>
      </c>
      <c r="AX14" s="6">
        <v>-227.28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50.01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50.03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49.99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3.8</v>
      </c>
      <c r="C15" s="8">
        <v>3.83</v>
      </c>
      <c r="D15" s="8">
        <v>30</v>
      </c>
      <c r="E15" s="25">
        <v>49.95</v>
      </c>
      <c r="F15" s="25">
        <v>303.04000000000002</v>
      </c>
      <c r="G15" s="8">
        <v>90.91</v>
      </c>
      <c r="H15" s="8">
        <v>0</v>
      </c>
      <c r="I15" s="8">
        <v>0</v>
      </c>
      <c r="J15" s="8">
        <v>0</v>
      </c>
      <c r="K15" s="8">
        <v>90.91</v>
      </c>
      <c r="L15" s="8">
        <v>0</v>
      </c>
      <c r="M15" s="2"/>
      <c r="N15" s="6">
        <v>10</v>
      </c>
      <c r="O15" s="6">
        <v>4.0999999999999996</v>
      </c>
      <c r="P15" s="6">
        <v>4.16</v>
      </c>
      <c r="Q15" s="6">
        <v>60</v>
      </c>
      <c r="R15" s="6">
        <v>50</v>
      </c>
      <c r="S15" s="6">
        <v>303.04000000000002</v>
      </c>
      <c r="T15" s="6">
        <v>181.82</v>
      </c>
      <c r="U15" s="6">
        <v>0</v>
      </c>
      <c r="V15" s="6">
        <v>0</v>
      </c>
      <c r="W15" s="6">
        <v>0</v>
      </c>
      <c r="X15" s="6">
        <v>181.82</v>
      </c>
      <c r="Y15" s="6">
        <v>0</v>
      </c>
      <c r="Z15" s="2"/>
      <c r="AA15" s="6">
        <v>10</v>
      </c>
      <c r="AB15" s="6">
        <v>4.0750000000000002</v>
      </c>
      <c r="AC15" s="6">
        <v>4.2699999999999996</v>
      </c>
      <c r="AD15" s="6">
        <v>195</v>
      </c>
      <c r="AE15" s="6">
        <v>50.01</v>
      </c>
      <c r="AF15" s="6">
        <v>303.04000000000002</v>
      </c>
      <c r="AG15" s="6">
        <v>590.92999999999995</v>
      </c>
      <c r="AH15" s="6">
        <v>0</v>
      </c>
      <c r="AI15" s="6">
        <v>0</v>
      </c>
      <c r="AJ15" s="6">
        <v>0</v>
      </c>
      <c r="AK15" s="6">
        <v>590.92999999999995</v>
      </c>
      <c r="AL15" s="6">
        <v>0</v>
      </c>
      <c r="AM15" s="2"/>
      <c r="AN15" s="6">
        <v>10</v>
      </c>
      <c r="AO15" s="6">
        <v>4.0750000000000002</v>
      </c>
      <c r="AP15" s="6">
        <v>0.39</v>
      </c>
      <c r="AQ15" s="6">
        <v>-3685</v>
      </c>
      <c r="AR15" s="6">
        <v>49.99</v>
      </c>
      <c r="AS15" s="6">
        <v>303.04000000000002</v>
      </c>
      <c r="AT15" s="6">
        <v>-11167.02</v>
      </c>
      <c r="AU15" s="6">
        <v>0</v>
      </c>
      <c r="AV15" s="6">
        <v>0</v>
      </c>
      <c r="AW15" s="6">
        <v>-22444.29</v>
      </c>
      <c r="AX15" s="6">
        <v>-33611.31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50.01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49.98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3.8</v>
      </c>
      <c r="C16" s="8">
        <v>3.8</v>
      </c>
      <c r="D16" s="8">
        <v>0</v>
      </c>
      <c r="E16" s="25">
        <v>49.97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4.0999999999999996</v>
      </c>
      <c r="P16" s="6">
        <v>4.1900000000000004</v>
      </c>
      <c r="Q16" s="6">
        <v>90</v>
      </c>
      <c r="R16" s="6">
        <v>50</v>
      </c>
      <c r="S16" s="6">
        <v>303.04000000000002</v>
      </c>
      <c r="T16" s="6">
        <v>272.74</v>
      </c>
      <c r="U16" s="6">
        <v>0</v>
      </c>
      <c r="V16" s="6">
        <v>0</v>
      </c>
      <c r="W16" s="6">
        <v>0</v>
      </c>
      <c r="X16" s="6">
        <v>272.74</v>
      </c>
      <c r="Y16" s="6">
        <v>0</v>
      </c>
      <c r="Z16" s="2"/>
      <c r="AA16" s="6">
        <v>11</v>
      </c>
      <c r="AB16" s="6">
        <v>4.0750000000000002</v>
      </c>
      <c r="AC16" s="6">
        <v>4.1900000000000004</v>
      </c>
      <c r="AD16" s="6">
        <v>115</v>
      </c>
      <c r="AE16" s="6">
        <v>50.01</v>
      </c>
      <c r="AF16" s="6">
        <v>303.04000000000002</v>
      </c>
      <c r="AG16" s="6">
        <v>348.5</v>
      </c>
      <c r="AH16" s="6">
        <v>0</v>
      </c>
      <c r="AI16" s="6">
        <v>0</v>
      </c>
      <c r="AJ16" s="6">
        <v>0</v>
      </c>
      <c r="AK16" s="6">
        <v>348.5</v>
      </c>
      <c r="AL16" s="6">
        <v>0</v>
      </c>
      <c r="AM16" s="2"/>
      <c r="AN16" s="6">
        <v>11</v>
      </c>
      <c r="AO16" s="6">
        <v>4.0750000000000002</v>
      </c>
      <c r="AP16" s="6">
        <v>0</v>
      </c>
      <c r="AQ16" s="6">
        <v>-4075</v>
      </c>
      <c r="AR16" s="6">
        <v>50.01</v>
      </c>
      <c r="AS16" s="6">
        <v>303.04000000000002</v>
      </c>
      <c r="AT16" s="6">
        <v>-12348.88</v>
      </c>
      <c r="AU16" s="6">
        <v>0</v>
      </c>
      <c r="AV16" s="6">
        <v>0</v>
      </c>
      <c r="AW16" s="6">
        <v>-25295.96</v>
      </c>
      <c r="AX16" s="6">
        <v>-37644.839999999997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49.98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50.02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50.01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3.8</v>
      </c>
      <c r="C17" s="8">
        <v>3.82</v>
      </c>
      <c r="D17" s="8">
        <v>20</v>
      </c>
      <c r="E17" s="25">
        <v>49.99</v>
      </c>
      <c r="F17" s="25">
        <v>303.04000000000002</v>
      </c>
      <c r="G17" s="8">
        <v>60.61</v>
      </c>
      <c r="H17" s="8">
        <v>0</v>
      </c>
      <c r="I17" s="8">
        <v>0</v>
      </c>
      <c r="J17" s="8">
        <v>0</v>
      </c>
      <c r="K17" s="8">
        <v>60.61</v>
      </c>
      <c r="L17" s="8">
        <v>0</v>
      </c>
      <c r="M17" s="2"/>
      <c r="N17" s="6">
        <v>12</v>
      </c>
      <c r="O17" s="6">
        <v>4.0999999999999996</v>
      </c>
      <c r="P17" s="6">
        <v>4.24</v>
      </c>
      <c r="Q17" s="6">
        <v>140</v>
      </c>
      <c r="R17" s="6">
        <v>50.02</v>
      </c>
      <c r="S17" s="6">
        <v>303.04000000000002</v>
      </c>
      <c r="T17" s="6">
        <v>424.26</v>
      </c>
      <c r="U17" s="6">
        <v>0</v>
      </c>
      <c r="V17" s="6">
        <v>0</v>
      </c>
      <c r="W17" s="6">
        <v>0</v>
      </c>
      <c r="X17" s="6">
        <v>424.26</v>
      </c>
      <c r="Y17" s="6">
        <v>0</v>
      </c>
      <c r="Z17" s="2"/>
      <c r="AA17" s="6">
        <v>12</v>
      </c>
      <c r="AB17" s="6">
        <v>4.0750000000000002</v>
      </c>
      <c r="AC17" s="6">
        <v>4.25</v>
      </c>
      <c r="AD17" s="6">
        <v>175</v>
      </c>
      <c r="AE17" s="6">
        <v>50.02</v>
      </c>
      <c r="AF17" s="6">
        <v>303.04000000000002</v>
      </c>
      <c r="AG17" s="6">
        <v>530.32000000000005</v>
      </c>
      <c r="AH17" s="6">
        <v>0</v>
      </c>
      <c r="AI17" s="6">
        <v>0</v>
      </c>
      <c r="AJ17" s="6">
        <v>0</v>
      </c>
      <c r="AK17" s="6">
        <v>530.32000000000005</v>
      </c>
      <c r="AL17" s="6">
        <v>0</v>
      </c>
      <c r="AM17" s="2"/>
      <c r="AN17" s="6">
        <v>12</v>
      </c>
      <c r="AO17" s="6">
        <v>4.0750000000000002</v>
      </c>
      <c r="AP17" s="6">
        <v>0</v>
      </c>
      <c r="AQ17" s="6">
        <v>-4075</v>
      </c>
      <c r="AR17" s="6">
        <v>50.01</v>
      </c>
      <c r="AS17" s="6">
        <v>303.04000000000002</v>
      </c>
      <c r="AT17" s="6">
        <v>-12348.88</v>
      </c>
      <c r="AU17" s="6">
        <v>0</v>
      </c>
      <c r="AV17" s="6">
        <v>0</v>
      </c>
      <c r="AW17" s="6">
        <v>-17591.919999999998</v>
      </c>
      <c r="AX17" s="6">
        <v>-29940.799999999999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49.98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50.03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50.02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3.8</v>
      </c>
      <c r="C18" s="8">
        <v>3.85</v>
      </c>
      <c r="D18" s="8">
        <v>50</v>
      </c>
      <c r="E18" s="25">
        <v>49.97</v>
      </c>
      <c r="F18" s="25">
        <v>303.04000000000002</v>
      </c>
      <c r="G18" s="8">
        <v>151.52000000000001</v>
      </c>
      <c r="H18" s="8">
        <v>0</v>
      </c>
      <c r="I18" s="8">
        <v>0</v>
      </c>
      <c r="J18" s="8">
        <v>0</v>
      </c>
      <c r="K18" s="8">
        <v>151.52000000000001</v>
      </c>
      <c r="L18" s="8">
        <v>0</v>
      </c>
      <c r="M18" s="2"/>
      <c r="N18" s="6">
        <v>13</v>
      </c>
      <c r="O18" s="6">
        <v>4.0999999999999996</v>
      </c>
      <c r="P18" s="6">
        <v>4.09</v>
      </c>
      <c r="Q18" s="6">
        <v>-10</v>
      </c>
      <c r="R18" s="6">
        <v>50</v>
      </c>
      <c r="S18" s="6">
        <v>303.04000000000002</v>
      </c>
      <c r="T18" s="6">
        <v>-30.3</v>
      </c>
      <c r="U18" s="6">
        <v>0</v>
      </c>
      <c r="V18" s="6">
        <v>0</v>
      </c>
      <c r="W18" s="6">
        <v>0</v>
      </c>
      <c r="X18" s="6">
        <v>-30.3</v>
      </c>
      <c r="Y18" s="6">
        <v>0</v>
      </c>
      <c r="Z18" s="2"/>
      <c r="AA18" s="6">
        <v>13</v>
      </c>
      <c r="AB18" s="6">
        <v>4.0750000000000002</v>
      </c>
      <c r="AC18" s="6">
        <v>3.82</v>
      </c>
      <c r="AD18" s="6">
        <v>-255</v>
      </c>
      <c r="AE18" s="6">
        <v>49.98</v>
      </c>
      <c r="AF18" s="6">
        <v>303.04000000000002</v>
      </c>
      <c r="AG18" s="6">
        <v>-772.75</v>
      </c>
      <c r="AH18" s="6">
        <v>0</v>
      </c>
      <c r="AI18" s="6">
        <v>0</v>
      </c>
      <c r="AJ18" s="6">
        <v>-56.09</v>
      </c>
      <c r="AK18" s="6">
        <v>-828.84</v>
      </c>
      <c r="AL18" s="6">
        <v>0</v>
      </c>
      <c r="AM18" s="2"/>
      <c r="AN18" s="6">
        <v>13</v>
      </c>
      <c r="AO18" s="6">
        <v>4.0750000000000002</v>
      </c>
      <c r="AP18" s="6">
        <v>0</v>
      </c>
      <c r="AQ18" s="6">
        <v>-4075</v>
      </c>
      <c r="AR18" s="6">
        <v>50.02</v>
      </c>
      <c r="AS18" s="6">
        <v>303.04000000000002</v>
      </c>
      <c r="AT18" s="6">
        <v>-12348.88</v>
      </c>
      <c r="AU18" s="6">
        <v>0</v>
      </c>
      <c r="AV18" s="6">
        <v>0</v>
      </c>
      <c r="AW18" s="6">
        <v>-21146.400000000001</v>
      </c>
      <c r="AX18" s="6">
        <v>-33495.279999999999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49.97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50.02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3.8</v>
      </c>
      <c r="C19" s="8">
        <v>3.83</v>
      </c>
      <c r="D19" s="8">
        <v>30</v>
      </c>
      <c r="E19" s="25">
        <v>49.99</v>
      </c>
      <c r="F19" s="25">
        <v>303.04000000000002</v>
      </c>
      <c r="G19" s="8">
        <v>90.91</v>
      </c>
      <c r="H19" s="8">
        <v>0</v>
      </c>
      <c r="I19" s="8">
        <v>0</v>
      </c>
      <c r="J19" s="8">
        <v>0</v>
      </c>
      <c r="K19" s="8">
        <v>90.91</v>
      </c>
      <c r="L19" s="8">
        <v>0</v>
      </c>
      <c r="M19" s="2"/>
      <c r="N19" s="6">
        <v>14</v>
      </c>
      <c r="O19" s="6">
        <v>4.0999999999999996</v>
      </c>
      <c r="P19" s="6">
        <v>4.25</v>
      </c>
      <c r="Q19" s="6">
        <v>150</v>
      </c>
      <c r="R19" s="6">
        <v>50.02</v>
      </c>
      <c r="S19" s="6">
        <v>303.04000000000002</v>
      </c>
      <c r="T19" s="6">
        <v>454.56</v>
      </c>
      <c r="U19" s="6">
        <v>0</v>
      </c>
      <c r="V19" s="6">
        <v>0</v>
      </c>
      <c r="W19" s="6">
        <v>0</v>
      </c>
      <c r="X19" s="6">
        <v>454.56</v>
      </c>
      <c r="Y19" s="6">
        <v>0</v>
      </c>
      <c r="Z19" s="2"/>
      <c r="AA19" s="6">
        <v>14</v>
      </c>
      <c r="AB19" s="6">
        <v>4.0750000000000002</v>
      </c>
      <c r="AC19" s="6">
        <v>4.08</v>
      </c>
      <c r="AD19" s="6">
        <v>5</v>
      </c>
      <c r="AE19" s="6">
        <v>49.98</v>
      </c>
      <c r="AF19" s="6">
        <v>303.04000000000002</v>
      </c>
      <c r="AG19" s="6">
        <v>15.15</v>
      </c>
      <c r="AH19" s="6">
        <v>0</v>
      </c>
      <c r="AI19" s="6">
        <v>0</v>
      </c>
      <c r="AJ19" s="6">
        <v>0</v>
      </c>
      <c r="AK19" s="6">
        <v>15.15</v>
      </c>
      <c r="AL19" s="6">
        <v>0</v>
      </c>
      <c r="AM19" s="2"/>
      <c r="AN19" s="6">
        <v>14</v>
      </c>
      <c r="AO19" s="6">
        <v>4.0750000000000002</v>
      </c>
      <c r="AP19" s="6">
        <v>0</v>
      </c>
      <c r="AQ19" s="6">
        <v>-4075</v>
      </c>
      <c r="AR19" s="6">
        <v>50.03</v>
      </c>
      <c r="AS19" s="6">
        <v>303.04000000000002</v>
      </c>
      <c r="AT19" s="6">
        <v>-12348.88</v>
      </c>
      <c r="AU19" s="6">
        <v>0</v>
      </c>
      <c r="AV19" s="6">
        <v>0</v>
      </c>
      <c r="AW19" s="6">
        <v>-17422.59</v>
      </c>
      <c r="AX19" s="6">
        <v>-29771.47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49.98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50.03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50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3.8</v>
      </c>
      <c r="C20" s="8">
        <v>3.79</v>
      </c>
      <c r="D20" s="8">
        <v>-10</v>
      </c>
      <c r="E20" s="25">
        <v>50</v>
      </c>
      <c r="F20" s="25">
        <v>303.04000000000002</v>
      </c>
      <c r="G20" s="8">
        <v>-30.3</v>
      </c>
      <c r="H20" s="8">
        <v>0</v>
      </c>
      <c r="I20" s="8">
        <v>0</v>
      </c>
      <c r="J20" s="8">
        <v>0</v>
      </c>
      <c r="K20" s="8">
        <v>-30.3</v>
      </c>
      <c r="L20" s="8">
        <v>0</v>
      </c>
      <c r="M20" s="2"/>
      <c r="N20" s="6">
        <v>15</v>
      </c>
      <c r="O20" s="6">
        <v>4.0999999999999996</v>
      </c>
      <c r="P20" s="6">
        <v>4.13</v>
      </c>
      <c r="Q20" s="6">
        <v>30</v>
      </c>
      <c r="R20" s="6">
        <v>49.99</v>
      </c>
      <c r="S20" s="6">
        <v>303.04000000000002</v>
      </c>
      <c r="T20" s="6">
        <v>90.91</v>
      </c>
      <c r="U20" s="6">
        <v>0</v>
      </c>
      <c r="V20" s="6">
        <v>0</v>
      </c>
      <c r="W20" s="6">
        <v>0</v>
      </c>
      <c r="X20" s="6">
        <v>90.91</v>
      </c>
      <c r="Y20" s="6">
        <v>0</v>
      </c>
      <c r="Z20" s="2"/>
      <c r="AA20" s="6">
        <v>15</v>
      </c>
      <c r="AB20" s="6">
        <v>4.0750000000000002</v>
      </c>
      <c r="AC20" s="6">
        <v>4.3099999999999996</v>
      </c>
      <c r="AD20" s="6">
        <v>235</v>
      </c>
      <c r="AE20" s="6">
        <v>49.98</v>
      </c>
      <c r="AF20" s="6">
        <v>303.04000000000002</v>
      </c>
      <c r="AG20" s="6">
        <v>618.20000000000005</v>
      </c>
      <c r="AH20" s="6">
        <v>0</v>
      </c>
      <c r="AI20" s="6">
        <v>0</v>
      </c>
      <c r="AJ20" s="6">
        <v>0</v>
      </c>
      <c r="AK20" s="6">
        <v>618.20000000000005</v>
      </c>
      <c r="AL20" s="6">
        <v>0</v>
      </c>
      <c r="AM20" s="2"/>
      <c r="AN20" s="6">
        <v>15</v>
      </c>
      <c r="AO20" s="6">
        <v>4.0750000000000002</v>
      </c>
      <c r="AP20" s="6">
        <v>0</v>
      </c>
      <c r="AQ20" s="6">
        <v>-4075</v>
      </c>
      <c r="AR20" s="6">
        <v>50.03</v>
      </c>
      <c r="AS20" s="6">
        <v>303.04000000000002</v>
      </c>
      <c r="AT20" s="6">
        <v>-12348.88</v>
      </c>
      <c r="AU20" s="6">
        <v>0</v>
      </c>
      <c r="AV20" s="6">
        <v>0</v>
      </c>
      <c r="AW20" s="6">
        <v>-17317.72</v>
      </c>
      <c r="AX20" s="6">
        <v>-29666.6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49.96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50.02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49.99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3.8</v>
      </c>
      <c r="C21" s="8">
        <v>3.85</v>
      </c>
      <c r="D21" s="8">
        <v>50</v>
      </c>
      <c r="E21" s="25">
        <v>50.02</v>
      </c>
      <c r="F21" s="25">
        <v>303.04000000000002</v>
      </c>
      <c r="G21" s="8">
        <v>151.52000000000001</v>
      </c>
      <c r="H21" s="8">
        <v>0</v>
      </c>
      <c r="I21" s="8">
        <v>0</v>
      </c>
      <c r="J21" s="8">
        <v>0</v>
      </c>
      <c r="K21" s="8">
        <v>151.52000000000001</v>
      </c>
      <c r="L21" s="8">
        <v>0</v>
      </c>
      <c r="M21" s="2"/>
      <c r="N21" s="6">
        <v>16</v>
      </c>
      <c r="O21" s="6">
        <v>4.0999999999999996</v>
      </c>
      <c r="P21" s="6">
        <v>4.2</v>
      </c>
      <c r="Q21" s="6">
        <v>100</v>
      </c>
      <c r="R21" s="6">
        <v>50.02</v>
      </c>
      <c r="S21" s="6">
        <v>303.04000000000002</v>
      </c>
      <c r="T21" s="6">
        <v>303.04000000000002</v>
      </c>
      <c r="U21" s="6">
        <v>0</v>
      </c>
      <c r="V21" s="6">
        <v>0</v>
      </c>
      <c r="W21" s="6">
        <v>0</v>
      </c>
      <c r="X21" s="6">
        <v>303.04000000000002</v>
      </c>
      <c r="Y21" s="6">
        <v>0</v>
      </c>
      <c r="Z21" s="2"/>
      <c r="AA21" s="6">
        <v>16</v>
      </c>
      <c r="AB21" s="6">
        <v>4.0750000000000002</v>
      </c>
      <c r="AC21" s="6">
        <v>4.16</v>
      </c>
      <c r="AD21" s="6">
        <v>85</v>
      </c>
      <c r="AE21" s="6">
        <v>50.01</v>
      </c>
      <c r="AF21" s="6">
        <v>303.04000000000002</v>
      </c>
      <c r="AG21" s="6">
        <v>257.58</v>
      </c>
      <c r="AH21" s="6">
        <v>0</v>
      </c>
      <c r="AI21" s="6">
        <v>0</v>
      </c>
      <c r="AJ21" s="6">
        <v>0</v>
      </c>
      <c r="AK21" s="6">
        <v>257.58</v>
      </c>
      <c r="AL21" s="6">
        <v>0</v>
      </c>
      <c r="AM21" s="2"/>
      <c r="AN21" s="6">
        <v>16</v>
      </c>
      <c r="AO21" s="6">
        <v>4.0750000000000002</v>
      </c>
      <c r="AP21" s="6">
        <v>0</v>
      </c>
      <c r="AQ21" s="6">
        <v>-4075</v>
      </c>
      <c r="AR21" s="6">
        <v>50.04</v>
      </c>
      <c r="AS21" s="6">
        <v>303.04000000000002</v>
      </c>
      <c r="AT21" s="6">
        <v>-9261.66</v>
      </c>
      <c r="AU21" s="6">
        <v>0</v>
      </c>
      <c r="AV21" s="6">
        <v>0</v>
      </c>
      <c r="AW21" s="6">
        <v>0</v>
      </c>
      <c r="AX21" s="6">
        <v>-9261.66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49.99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50.03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50.01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3.8</v>
      </c>
      <c r="C22" s="8">
        <v>3.85</v>
      </c>
      <c r="D22" s="8">
        <v>50</v>
      </c>
      <c r="E22" s="25">
        <v>50</v>
      </c>
      <c r="F22" s="25">
        <v>303.04000000000002</v>
      </c>
      <c r="G22" s="8">
        <v>151.52000000000001</v>
      </c>
      <c r="H22" s="8">
        <v>0</v>
      </c>
      <c r="I22" s="8">
        <v>0</v>
      </c>
      <c r="J22" s="8">
        <v>0</v>
      </c>
      <c r="K22" s="8">
        <v>151.52000000000001</v>
      </c>
      <c r="L22" s="8">
        <v>0</v>
      </c>
      <c r="M22" s="2"/>
      <c r="N22" s="6">
        <v>17</v>
      </c>
      <c r="O22" s="6">
        <v>4.0999999999999996</v>
      </c>
      <c r="P22" s="6">
        <v>4.28</v>
      </c>
      <c r="Q22" s="6">
        <v>180</v>
      </c>
      <c r="R22" s="6">
        <v>50.01</v>
      </c>
      <c r="S22" s="6">
        <v>303.04000000000002</v>
      </c>
      <c r="T22" s="6">
        <v>545.47</v>
      </c>
      <c r="U22" s="6">
        <v>0</v>
      </c>
      <c r="V22" s="6">
        <v>0</v>
      </c>
      <c r="W22" s="6">
        <v>0</v>
      </c>
      <c r="X22" s="6">
        <v>545.47</v>
      </c>
      <c r="Y22" s="6">
        <v>0</v>
      </c>
      <c r="Z22" s="2"/>
      <c r="AA22" s="6">
        <v>17</v>
      </c>
      <c r="AB22" s="6">
        <v>4.0750000000000002</v>
      </c>
      <c r="AC22" s="6">
        <v>4.12</v>
      </c>
      <c r="AD22" s="6">
        <v>45</v>
      </c>
      <c r="AE22" s="6">
        <v>49.97</v>
      </c>
      <c r="AF22" s="6">
        <v>303.04000000000002</v>
      </c>
      <c r="AG22" s="6">
        <v>136.37</v>
      </c>
      <c r="AH22" s="6">
        <v>0</v>
      </c>
      <c r="AI22" s="6">
        <v>0</v>
      </c>
      <c r="AJ22" s="6">
        <v>0</v>
      </c>
      <c r="AK22" s="6">
        <v>136.37</v>
      </c>
      <c r="AL22" s="6">
        <v>0</v>
      </c>
      <c r="AM22" s="2"/>
      <c r="AN22" s="6">
        <v>17</v>
      </c>
      <c r="AO22" s="6">
        <v>4.0750000000000002</v>
      </c>
      <c r="AP22" s="6">
        <v>0</v>
      </c>
      <c r="AQ22" s="6">
        <v>-4075</v>
      </c>
      <c r="AR22" s="6">
        <v>50.03</v>
      </c>
      <c r="AS22" s="6">
        <v>303.04000000000002</v>
      </c>
      <c r="AT22" s="6">
        <v>-12348.88</v>
      </c>
      <c r="AU22" s="6">
        <v>0</v>
      </c>
      <c r="AV22" s="6">
        <v>0</v>
      </c>
      <c r="AW22" s="6">
        <v>-17325.38</v>
      </c>
      <c r="AX22" s="6">
        <v>-29674.26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49.96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50.03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49.96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3.8</v>
      </c>
      <c r="C23" s="8">
        <v>3.88</v>
      </c>
      <c r="D23" s="8">
        <v>80</v>
      </c>
      <c r="E23" s="25">
        <v>49.98</v>
      </c>
      <c r="F23" s="25">
        <v>303.04000000000002</v>
      </c>
      <c r="G23" s="8">
        <v>242.43</v>
      </c>
      <c r="H23" s="8">
        <v>0</v>
      </c>
      <c r="I23" s="8">
        <v>0</v>
      </c>
      <c r="J23" s="8">
        <v>0</v>
      </c>
      <c r="K23" s="8">
        <v>242.43</v>
      </c>
      <c r="L23" s="8">
        <v>0</v>
      </c>
      <c r="M23" s="2"/>
      <c r="N23" s="6">
        <v>18</v>
      </c>
      <c r="O23" s="6">
        <v>4.0999999999999996</v>
      </c>
      <c r="P23" s="6">
        <v>4.0599999999999996</v>
      </c>
      <c r="Q23" s="6">
        <v>-40</v>
      </c>
      <c r="R23" s="6">
        <v>49.99</v>
      </c>
      <c r="S23" s="6">
        <v>303.04000000000002</v>
      </c>
      <c r="T23" s="6">
        <v>-121.22</v>
      </c>
      <c r="U23" s="6">
        <v>0</v>
      </c>
      <c r="V23" s="6">
        <v>0</v>
      </c>
      <c r="W23" s="6">
        <v>0</v>
      </c>
      <c r="X23" s="6">
        <v>-121.22</v>
      </c>
      <c r="Y23" s="6">
        <v>0</v>
      </c>
      <c r="Z23" s="2"/>
      <c r="AA23" s="6">
        <v>18</v>
      </c>
      <c r="AB23" s="6">
        <v>4.0750000000000002</v>
      </c>
      <c r="AC23" s="6">
        <v>4.26</v>
      </c>
      <c r="AD23" s="6">
        <v>185</v>
      </c>
      <c r="AE23" s="6">
        <v>49.99</v>
      </c>
      <c r="AF23" s="6">
        <v>303.04000000000002</v>
      </c>
      <c r="AG23" s="6">
        <v>560.62</v>
      </c>
      <c r="AH23" s="6">
        <v>0</v>
      </c>
      <c r="AI23" s="6">
        <v>0</v>
      </c>
      <c r="AJ23" s="6">
        <v>0</v>
      </c>
      <c r="AK23" s="6">
        <v>560.62</v>
      </c>
      <c r="AL23" s="6">
        <v>0</v>
      </c>
      <c r="AM23" s="2"/>
      <c r="AN23" s="6">
        <v>18</v>
      </c>
      <c r="AO23" s="6">
        <v>4.0750000000000002</v>
      </c>
      <c r="AP23" s="6">
        <v>0</v>
      </c>
      <c r="AQ23" s="6">
        <v>-4075</v>
      </c>
      <c r="AR23" s="6">
        <v>50.01</v>
      </c>
      <c r="AS23" s="6">
        <v>303.04000000000002</v>
      </c>
      <c r="AT23" s="6">
        <v>-12348.88</v>
      </c>
      <c r="AU23" s="6">
        <v>0</v>
      </c>
      <c r="AV23" s="6">
        <v>0</v>
      </c>
      <c r="AW23" s="6">
        <v>-17422.240000000002</v>
      </c>
      <c r="AX23" s="6">
        <v>-29771.119999999999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49.96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49.99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49.96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3.8</v>
      </c>
      <c r="C24" s="8">
        <v>3.91</v>
      </c>
      <c r="D24" s="8">
        <v>110</v>
      </c>
      <c r="E24" s="25">
        <v>49.99</v>
      </c>
      <c r="F24" s="25">
        <v>303.04000000000002</v>
      </c>
      <c r="G24" s="8">
        <v>333.34</v>
      </c>
      <c r="H24" s="8">
        <v>0</v>
      </c>
      <c r="I24" s="8">
        <v>0</v>
      </c>
      <c r="J24" s="8">
        <v>0</v>
      </c>
      <c r="K24" s="8">
        <v>333.34</v>
      </c>
      <c r="L24" s="8">
        <v>0</v>
      </c>
      <c r="M24" s="2"/>
      <c r="N24" s="6">
        <v>19</v>
      </c>
      <c r="O24" s="6">
        <v>4.0999999999999996</v>
      </c>
      <c r="P24" s="6">
        <v>4.16</v>
      </c>
      <c r="Q24" s="6">
        <v>60</v>
      </c>
      <c r="R24" s="6">
        <v>49.99</v>
      </c>
      <c r="S24" s="6">
        <v>303.04000000000002</v>
      </c>
      <c r="T24" s="6">
        <v>181.82</v>
      </c>
      <c r="U24" s="6">
        <v>0</v>
      </c>
      <c r="V24" s="6">
        <v>0</v>
      </c>
      <c r="W24" s="6">
        <v>0</v>
      </c>
      <c r="X24" s="6">
        <v>181.82</v>
      </c>
      <c r="Y24" s="6">
        <v>0</v>
      </c>
      <c r="Z24" s="2"/>
      <c r="AA24" s="6">
        <v>19</v>
      </c>
      <c r="AB24" s="6">
        <v>4.0750000000000002</v>
      </c>
      <c r="AC24" s="6">
        <v>4.2</v>
      </c>
      <c r="AD24" s="6">
        <v>125</v>
      </c>
      <c r="AE24" s="6">
        <v>50.02</v>
      </c>
      <c r="AF24" s="6">
        <v>303.04000000000002</v>
      </c>
      <c r="AG24" s="6">
        <v>378.8</v>
      </c>
      <c r="AH24" s="6">
        <v>0</v>
      </c>
      <c r="AI24" s="6">
        <v>0</v>
      </c>
      <c r="AJ24" s="6">
        <v>0</v>
      </c>
      <c r="AK24" s="6">
        <v>378.8</v>
      </c>
      <c r="AL24" s="6">
        <v>0</v>
      </c>
      <c r="AM24" s="2"/>
      <c r="AN24" s="6">
        <v>19</v>
      </c>
      <c r="AO24" s="6">
        <v>4.0750000000000002</v>
      </c>
      <c r="AP24" s="6">
        <v>0</v>
      </c>
      <c r="AQ24" s="6">
        <v>-4075</v>
      </c>
      <c r="AR24" s="6">
        <v>50.01</v>
      </c>
      <c r="AS24" s="6">
        <v>303.04000000000002</v>
      </c>
      <c r="AT24" s="6">
        <v>-12348.88</v>
      </c>
      <c r="AU24" s="6">
        <v>0</v>
      </c>
      <c r="AV24" s="6">
        <v>0</v>
      </c>
      <c r="AW24" s="6">
        <v>-17421.89</v>
      </c>
      <c r="AX24" s="6">
        <v>-29770.77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49.97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49.98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49.94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3.8</v>
      </c>
      <c r="C25" s="8">
        <v>3.85</v>
      </c>
      <c r="D25" s="8">
        <v>50</v>
      </c>
      <c r="E25" s="25">
        <v>50</v>
      </c>
      <c r="F25" s="25">
        <v>303.04000000000002</v>
      </c>
      <c r="G25" s="8">
        <v>151.52000000000001</v>
      </c>
      <c r="H25" s="8">
        <v>0</v>
      </c>
      <c r="I25" s="8">
        <v>0</v>
      </c>
      <c r="J25" s="8">
        <v>0</v>
      </c>
      <c r="K25" s="8">
        <v>151.52000000000001</v>
      </c>
      <c r="L25" s="8">
        <v>0</v>
      </c>
      <c r="M25" s="2"/>
      <c r="N25" s="6">
        <v>20</v>
      </c>
      <c r="O25" s="6">
        <v>4.0999999999999996</v>
      </c>
      <c r="P25" s="6">
        <v>4.07</v>
      </c>
      <c r="Q25" s="6">
        <v>-30</v>
      </c>
      <c r="R25" s="6">
        <v>50.02</v>
      </c>
      <c r="S25" s="6">
        <v>303.04000000000002</v>
      </c>
      <c r="T25" s="6">
        <v>-90.91</v>
      </c>
      <c r="U25" s="6">
        <v>0</v>
      </c>
      <c r="V25" s="6">
        <v>0</v>
      </c>
      <c r="W25" s="6">
        <v>0</v>
      </c>
      <c r="X25" s="6">
        <v>-90.91</v>
      </c>
      <c r="Y25" s="6">
        <v>0</v>
      </c>
      <c r="Z25" s="2"/>
      <c r="AA25" s="6">
        <v>20</v>
      </c>
      <c r="AB25" s="6">
        <v>4.0750000000000002</v>
      </c>
      <c r="AC25" s="6">
        <v>4.41</v>
      </c>
      <c r="AD25" s="6">
        <v>335</v>
      </c>
      <c r="AE25" s="6">
        <v>50.02</v>
      </c>
      <c r="AF25" s="6">
        <v>303.04000000000002</v>
      </c>
      <c r="AG25" s="6">
        <v>618.20000000000005</v>
      </c>
      <c r="AH25" s="6">
        <v>0</v>
      </c>
      <c r="AI25" s="6">
        <v>0</v>
      </c>
      <c r="AJ25" s="6">
        <v>0</v>
      </c>
      <c r="AK25" s="6">
        <v>618.20000000000005</v>
      </c>
      <c r="AL25" s="6">
        <v>0</v>
      </c>
      <c r="AM25" s="2"/>
      <c r="AN25" s="6">
        <v>20</v>
      </c>
      <c r="AO25" s="6">
        <v>4.0750000000000002</v>
      </c>
      <c r="AP25" s="6">
        <v>0</v>
      </c>
      <c r="AQ25" s="6">
        <v>-4075</v>
      </c>
      <c r="AR25" s="6">
        <v>50</v>
      </c>
      <c r="AS25" s="6">
        <v>303.04000000000002</v>
      </c>
      <c r="AT25" s="6">
        <v>-12348.88</v>
      </c>
      <c r="AU25" s="6">
        <v>0</v>
      </c>
      <c r="AV25" s="6">
        <v>0</v>
      </c>
      <c r="AW25" s="6">
        <v>-17422.240000000002</v>
      </c>
      <c r="AX25" s="6">
        <v>-29771.119999999999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49.95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49.95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49.95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3.8</v>
      </c>
      <c r="C26" s="8">
        <v>3.86</v>
      </c>
      <c r="D26" s="8">
        <v>60</v>
      </c>
      <c r="E26" s="25">
        <v>49.97</v>
      </c>
      <c r="F26" s="25">
        <v>303.04000000000002</v>
      </c>
      <c r="G26" s="8">
        <v>181.82</v>
      </c>
      <c r="H26" s="8">
        <v>0</v>
      </c>
      <c r="I26" s="8">
        <v>0</v>
      </c>
      <c r="J26" s="8">
        <v>0</v>
      </c>
      <c r="K26" s="8">
        <v>181.82</v>
      </c>
      <c r="L26" s="8">
        <v>0</v>
      </c>
      <c r="M26" s="2"/>
      <c r="N26" s="6">
        <v>21</v>
      </c>
      <c r="O26" s="6">
        <v>4.0999999999999996</v>
      </c>
      <c r="P26" s="6">
        <v>4.16</v>
      </c>
      <c r="Q26" s="6">
        <v>60</v>
      </c>
      <c r="R26" s="6">
        <v>50.03</v>
      </c>
      <c r="S26" s="6">
        <v>303.04000000000002</v>
      </c>
      <c r="T26" s="6">
        <v>181.82</v>
      </c>
      <c r="U26" s="6">
        <v>0</v>
      </c>
      <c r="V26" s="6">
        <v>0</v>
      </c>
      <c r="W26" s="6">
        <v>0</v>
      </c>
      <c r="X26" s="6">
        <v>181.82</v>
      </c>
      <c r="Y26" s="6">
        <v>0</v>
      </c>
      <c r="Z26" s="2"/>
      <c r="AA26" s="6">
        <v>21</v>
      </c>
      <c r="AB26" s="6">
        <v>4.0750000000000002</v>
      </c>
      <c r="AC26" s="6">
        <v>4.4000000000000004</v>
      </c>
      <c r="AD26" s="6">
        <v>325</v>
      </c>
      <c r="AE26" s="6">
        <v>50.04</v>
      </c>
      <c r="AF26" s="6">
        <v>303.04000000000002</v>
      </c>
      <c r="AG26" s="6">
        <v>492.44</v>
      </c>
      <c r="AH26" s="6">
        <v>0</v>
      </c>
      <c r="AI26" s="6">
        <v>0</v>
      </c>
      <c r="AJ26" s="6">
        <v>0</v>
      </c>
      <c r="AK26" s="6">
        <v>492.44</v>
      </c>
      <c r="AL26" s="6">
        <v>0</v>
      </c>
      <c r="AM26" s="2"/>
      <c r="AN26" s="6">
        <v>21</v>
      </c>
      <c r="AO26" s="6">
        <v>4.0750000000000002</v>
      </c>
      <c r="AP26" s="6">
        <v>0</v>
      </c>
      <c r="AQ26" s="6">
        <v>-4075</v>
      </c>
      <c r="AR26" s="6">
        <v>49.99</v>
      </c>
      <c r="AS26" s="6">
        <v>303.04000000000002</v>
      </c>
      <c r="AT26" s="6">
        <v>-12348.88</v>
      </c>
      <c r="AU26" s="6">
        <v>0</v>
      </c>
      <c r="AV26" s="6">
        <v>0</v>
      </c>
      <c r="AW26" s="6">
        <v>-17886.32</v>
      </c>
      <c r="AX26" s="6">
        <v>-30235.200000000001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49.94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49.95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49.91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3.8</v>
      </c>
      <c r="C27" s="8">
        <v>3.9</v>
      </c>
      <c r="D27" s="8">
        <v>100</v>
      </c>
      <c r="E27" s="25">
        <v>49.96</v>
      </c>
      <c r="F27" s="25">
        <v>303.04000000000002</v>
      </c>
      <c r="G27" s="8">
        <v>303.04000000000002</v>
      </c>
      <c r="H27" s="8">
        <v>0</v>
      </c>
      <c r="I27" s="8">
        <v>0</v>
      </c>
      <c r="J27" s="8">
        <v>0</v>
      </c>
      <c r="K27" s="8">
        <v>303.04000000000002</v>
      </c>
      <c r="L27" s="8">
        <v>0</v>
      </c>
      <c r="M27" s="2"/>
      <c r="N27" s="6">
        <v>22</v>
      </c>
      <c r="O27" s="6">
        <v>4.0999999999999996</v>
      </c>
      <c r="P27" s="6">
        <v>4.16</v>
      </c>
      <c r="Q27" s="6">
        <v>60</v>
      </c>
      <c r="R27" s="6">
        <v>50</v>
      </c>
      <c r="S27" s="6">
        <v>303.04000000000002</v>
      </c>
      <c r="T27" s="6">
        <v>181.82</v>
      </c>
      <c r="U27" s="6">
        <v>0</v>
      </c>
      <c r="V27" s="6">
        <v>0</v>
      </c>
      <c r="W27" s="6">
        <v>0</v>
      </c>
      <c r="X27" s="6">
        <v>181.82</v>
      </c>
      <c r="Y27" s="6">
        <v>0</v>
      </c>
      <c r="Z27" s="2"/>
      <c r="AA27" s="6">
        <v>22</v>
      </c>
      <c r="AB27" s="6">
        <v>4.0750000000000002</v>
      </c>
      <c r="AC27" s="6">
        <v>4.3099999999999996</v>
      </c>
      <c r="AD27" s="6">
        <v>235</v>
      </c>
      <c r="AE27" s="6">
        <v>50.02</v>
      </c>
      <c r="AF27" s="6">
        <v>303.04000000000002</v>
      </c>
      <c r="AG27" s="6">
        <v>618.20000000000005</v>
      </c>
      <c r="AH27" s="6">
        <v>0</v>
      </c>
      <c r="AI27" s="6">
        <v>0</v>
      </c>
      <c r="AJ27" s="6">
        <v>0</v>
      </c>
      <c r="AK27" s="6">
        <v>618.20000000000005</v>
      </c>
      <c r="AL27" s="6">
        <v>0</v>
      </c>
      <c r="AM27" s="2"/>
      <c r="AN27" s="6">
        <v>22</v>
      </c>
      <c r="AO27" s="6">
        <v>4.0750000000000002</v>
      </c>
      <c r="AP27" s="6">
        <v>0</v>
      </c>
      <c r="AQ27" s="6">
        <v>-4075</v>
      </c>
      <c r="AR27" s="6">
        <v>49.97</v>
      </c>
      <c r="AS27" s="6">
        <v>303.04000000000002</v>
      </c>
      <c r="AT27" s="6">
        <v>-12348.88</v>
      </c>
      <c r="AU27" s="6">
        <v>0</v>
      </c>
      <c r="AV27" s="6">
        <v>0</v>
      </c>
      <c r="AW27" s="6">
        <v>-17422.59</v>
      </c>
      <c r="AX27" s="6">
        <v>-29771.47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49.93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49.95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49.93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3.8</v>
      </c>
      <c r="C28" s="8">
        <v>3.9</v>
      </c>
      <c r="D28" s="8">
        <v>100</v>
      </c>
      <c r="E28" s="25">
        <v>49.98</v>
      </c>
      <c r="F28" s="25">
        <v>303.04000000000002</v>
      </c>
      <c r="G28" s="8">
        <v>303.04000000000002</v>
      </c>
      <c r="H28" s="8">
        <v>0</v>
      </c>
      <c r="I28" s="8">
        <v>0</v>
      </c>
      <c r="J28" s="8">
        <v>0</v>
      </c>
      <c r="K28" s="8">
        <v>303.04000000000002</v>
      </c>
      <c r="L28" s="8">
        <v>0</v>
      </c>
      <c r="M28" s="2"/>
      <c r="N28" s="6">
        <v>23</v>
      </c>
      <c r="O28" s="6">
        <v>4.0999999999999996</v>
      </c>
      <c r="P28" s="6">
        <v>4.09</v>
      </c>
      <c r="Q28" s="6">
        <v>-10</v>
      </c>
      <c r="R28" s="6">
        <v>50.03</v>
      </c>
      <c r="S28" s="6">
        <v>303.04000000000002</v>
      </c>
      <c r="T28" s="6">
        <v>-30.3</v>
      </c>
      <c r="U28" s="6">
        <v>0</v>
      </c>
      <c r="V28" s="6">
        <v>0</v>
      </c>
      <c r="W28" s="6">
        <v>0</v>
      </c>
      <c r="X28" s="6">
        <v>-30.3</v>
      </c>
      <c r="Y28" s="6">
        <v>0</v>
      </c>
      <c r="Z28" s="2"/>
      <c r="AA28" s="6">
        <v>23</v>
      </c>
      <c r="AB28" s="6">
        <v>4.0750000000000002</v>
      </c>
      <c r="AC28" s="6">
        <v>4.3600000000000003</v>
      </c>
      <c r="AD28" s="6">
        <v>285</v>
      </c>
      <c r="AE28" s="6">
        <v>50.01</v>
      </c>
      <c r="AF28" s="6">
        <v>303.04000000000002</v>
      </c>
      <c r="AG28" s="6">
        <v>618.20000000000005</v>
      </c>
      <c r="AH28" s="6">
        <v>0</v>
      </c>
      <c r="AI28" s="6">
        <v>0</v>
      </c>
      <c r="AJ28" s="6">
        <v>0</v>
      </c>
      <c r="AK28" s="6">
        <v>618.20000000000005</v>
      </c>
      <c r="AL28" s="6">
        <v>0</v>
      </c>
      <c r="AM28" s="2"/>
      <c r="AN28" s="6">
        <v>23</v>
      </c>
      <c r="AO28" s="6">
        <v>4.0750000000000002</v>
      </c>
      <c r="AP28" s="6">
        <v>0</v>
      </c>
      <c r="AQ28" s="6">
        <v>-4075</v>
      </c>
      <c r="AR28" s="6">
        <v>49.96</v>
      </c>
      <c r="AS28" s="6">
        <v>303.04000000000002</v>
      </c>
      <c r="AT28" s="6">
        <v>-12348.88</v>
      </c>
      <c r="AU28" s="6">
        <v>0</v>
      </c>
      <c r="AV28" s="6">
        <v>0</v>
      </c>
      <c r="AW28" s="6">
        <v>-17422.59</v>
      </c>
      <c r="AX28" s="6">
        <v>-29771.47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49.95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49.94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49.9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3.8</v>
      </c>
      <c r="C29" s="8">
        <v>3.9</v>
      </c>
      <c r="D29" s="8">
        <v>100</v>
      </c>
      <c r="E29" s="25">
        <v>49.98</v>
      </c>
      <c r="F29" s="25">
        <v>303.04000000000002</v>
      </c>
      <c r="G29" s="8">
        <v>303.04000000000002</v>
      </c>
      <c r="H29" s="8">
        <v>0</v>
      </c>
      <c r="I29" s="8">
        <v>0</v>
      </c>
      <c r="J29" s="8">
        <v>0</v>
      </c>
      <c r="K29" s="8">
        <v>303.04000000000002</v>
      </c>
      <c r="L29" s="8">
        <v>0</v>
      </c>
      <c r="M29" s="2"/>
      <c r="N29" s="6">
        <v>24</v>
      </c>
      <c r="O29" s="6">
        <v>4.0999999999999996</v>
      </c>
      <c r="P29" s="6">
        <v>4.1399999999999997</v>
      </c>
      <c r="Q29" s="6">
        <v>40</v>
      </c>
      <c r="R29" s="6">
        <v>50.04</v>
      </c>
      <c r="S29" s="6">
        <v>303.04000000000002</v>
      </c>
      <c r="T29" s="6">
        <v>60.61</v>
      </c>
      <c r="U29" s="6">
        <v>0</v>
      </c>
      <c r="V29" s="6">
        <v>0</v>
      </c>
      <c r="W29" s="6">
        <v>0</v>
      </c>
      <c r="X29" s="6">
        <v>60.61</v>
      </c>
      <c r="Y29" s="6">
        <v>0</v>
      </c>
      <c r="Z29" s="2"/>
      <c r="AA29" s="6">
        <v>24</v>
      </c>
      <c r="AB29" s="6">
        <v>4.0750000000000002</v>
      </c>
      <c r="AC29" s="6">
        <v>4.38</v>
      </c>
      <c r="AD29" s="6">
        <v>305</v>
      </c>
      <c r="AE29" s="6">
        <v>50.04</v>
      </c>
      <c r="AF29" s="6">
        <v>303.04000000000002</v>
      </c>
      <c r="AG29" s="6">
        <v>462.14</v>
      </c>
      <c r="AH29" s="6">
        <v>0</v>
      </c>
      <c r="AI29" s="6">
        <v>0</v>
      </c>
      <c r="AJ29" s="6">
        <v>0</v>
      </c>
      <c r="AK29" s="6">
        <v>462.14</v>
      </c>
      <c r="AL29" s="6">
        <v>0</v>
      </c>
      <c r="AM29" s="2"/>
      <c r="AN29" s="6">
        <v>24</v>
      </c>
      <c r="AO29" s="6">
        <v>4.0750000000000002</v>
      </c>
      <c r="AP29" s="6">
        <v>0</v>
      </c>
      <c r="AQ29" s="6">
        <v>-4075</v>
      </c>
      <c r="AR29" s="6">
        <v>49.99</v>
      </c>
      <c r="AS29" s="6">
        <v>303.04000000000002</v>
      </c>
      <c r="AT29" s="6">
        <v>-12348.88</v>
      </c>
      <c r="AU29" s="6">
        <v>0</v>
      </c>
      <c r="AV29" s="6">
        <v>0</v>
      </c>
      <c r="AW29" s="6">
        <v>-17422.240000000002</v>
      </c>
      <c r="AX29" s="6">
        <v>-29771.119999999999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50.02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49.95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49.96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3.8</v>
      </c>
      <c r="C30" s="8">
        <v>3.84</v>
      </c>
      <c r="D30" s="8">
        <v>40</v>
      </c>
      <c r="E30" s="25">
        <v>49.99</v>
      </c>
      <c r="F30" s="25">
        <v>303.04000000000002</v>
      </c>
      <c r="G30" s="8">
        <v>121.22</v>
      </c>
      <c r="H30" s="8">
        <v>0</v>
      </c>
      <c r="I30" s="8">
        <v>0</v>
      </c>
      <c r="J30" s="8">
        <v>0</v>
      </c>
      <c r="K30" s="8">
        <v>121.22</v>
      </c>
      <c r="L30" s="8">
        <v>0</v>
      </c>
      <c r="M30" s="2"/>
      <c r="N30" s="6">
        <v>25</v>
      </c>
      <c r="O30" s="6">
        <v>4.0999999999999996</v>
      </c>
      <c r="P30" s="6">
        <v>4.13</v>
      </c>
      <c r="Q30" s="6">
        <v>30</v>
      </c>
      <c r="R30" s="6">
        <v>50.03</v>
      </c>
      <c r="S30" s="6">
        <v>303.04000000000002</v>
      </c>
      <c r="T30" s="6">
        <v>90.91</v>
      </c>
      <c r="U30" s="6">
        <v>0</v>
      </c>
      <c r="V30" s="6">
        <v>0</v>
      </c>
      <c r="W30" s="6">
        <v>0</v>
      </c>
      <c r="X30" s="6">
        <v>90.91</v>
      </c>
      <c r="Y30" s="6">
        <v>0</v>
      </c>
      <c r="Z30" s="2"/>
      <c r="AA30" s="6">
        <v>25</v>
      </c>
      <c r="AB30" s="6">
        <v>4.0750000000000002</v>
      </c>
      <c r="AC30" s="6">
        <v>4.3499999999999996</v>
      </c>
      <c r="AD30" s="6">
        <v>275</v>
      </c>
      <c r="AE30" s="6">
        <v>50.04</v>
      </c>
      <c r="AF30" s="6">
        <v>303.04000000000002</v>
      </c>
      <c r="AG30" s="6">
        <v>416.68</v>
      </c>
      <c r="AH30" s="6">
        <v>0</v>
      </c>
      <c r="AI30" s="6">
        <v>0</v>
      </c>
      <c r="AJ30" s="6">
        <v>0</v>
      </c>
      <c r="AK30" s="6">
        <v>416.68</v>
      </c>
      <c r="AL30" s="6">
        <v>0</v>
      </c>
      <c r="AM30" s="2"/>
      <c r="AN30" s="6">
        <v>25</v>
      </c>
      <c r="AO30" s="6">
        <v>4.0750000000000002</v>
      </c>
      <c r="AP30" s="6">
        <v>0</v>
      </c>
      <c r="AQ30" s="6">
        <v>-4075</v>
      </c>
      <c r="AR30" s="6">
        <v>49.99</v>
      </c>
      <c r="AS30" s="6">
        <v>303.04000000000002</v>
      </c>
      <c r="AT30" s="6">
        <v>-12348.88</v>
      </c>
      <c r="AU30" s="6">
        <v>0</v>
      </c>
      <c r="AV30" s="6">
        <v>0</v>
      </c>
      <c r="AW30" s="6">
        <v>-15977.39</v>
      </c>
      <c r="AX30" s="6">
        <v>-28326.27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50.02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49.97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3.8</v>
      </c>
      <c r="C31" s="8">
        <v>3.89</v>
      </c>
      <c r="D31" s="8">
        <v>90</v>
      </c>
      <c r="E31" s="25">
        <v>49.99</v>
      </c>
      <c r="F31" s="25">
        <v>303.04000000000002</v>
      </c>
      <c r="G31" s="8">
        <v>272.74</v>
      </c>
      <c r="H31" s="8">
        <v>0</v>
      </c>
      <c r="I31" s="8">
        <v>0</v>
      </c>
      <c r="J31" s="8">
        <v>0</v>
      </c>
      <c r="K31" s="8">
        <v>272.74</v>
      </c>
      <c r="L31" s="8">
        <v>0</v>
      </c>
      <c r="M31" s="2"/>
      <c r="N31" s="6">
        <v>26</v>
      </c>
      <c r="O31" s="6">
        <v>4.0999999999999996</v>
      </c>
      <c r="P31" s="6">
        <v>4.25</v>
      </c>
      <c r="Q31" s="6">
        <v>150</v>
      </c>
      <c r="R31" s="6">
        <v>50.02</v>
      </c>
      <c r="S31" s="6">
        <v>303.04000000000002</v>
      </c>
      <c r="T31" s="6">
        <v>454.56</v>
      </c>
      <c r="U31" s="6">
        <v>0</v>
      </c>
      <c r="V31" s="6">
        <v>0</v>
      </c>
      <c r="W31" s="6">
        <v>0</v>
      </c>
      <c r="X31" s="6">
        <v>454.56</v>
      </c>
      <c r="Y31" s="6">
        <v>0</v>
      </c>
      <c r="Z31" s="2"/>
      <c r="AA31" s="6">
        <v>26</v>
      </c>
      <c r="AB31" s="6">
        <v>4.0750000000000002</v>
      </c>
      <c r="AC31" s="6">
        <v>4.26</v>
      </c>
      <c r="AD31" s="6">
        <v>185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4.0750000000000002</v>
      </c>
      <c r="AP31" s="6">
        <v>0</v>
      </c>
      <c r="AQ31" s="6">
        <v>-4075</v>
      </c>
      <c r="AR31" s="6">
        <v>49.98</v>
      </c>
      <c r="AS31" s="6">
        <v>303.04000000000002</v>
      </c>
      <c r="AT31" s="6">
        <v>-12348.88</v>
      </c>
      <c r="AU31" s="6">
        <v>0</v>
      </c>
      <c r="AV31" s="6">
        <v>0</v>
      </c>
      <c r="AW31" s="6">
        <v>-15488.91</v>
      </c>
      <c r="AX31" s="6">
        <v>-27837.79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50.01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49.96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49.99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3.8</v>
      </c>
      <c r="C32" s="8">
        <v>3.91</v>
      </c>
      <c r="D32" s="8">
        <v>110</v>
      </c>
      <c r="E32" s="25">
        <v>50.01</v>
      </c>
      <c r="F32" s="25">
        <v>303.04000000000002</v>
      </c>
      <c r="G32" s="8">
        <v>333.34</v>
      </c>
      <c r="H32" s="8">
        <v>0</v>
      </c>
      <c r="I32" s="8">
        <v>0</v>
      </c>
      <c r="J32" s="8">
        <v>0</v>
      </c>
      <c r="K32" s="8">
        <v>333.34</v>
      </c>
      <c r="L32" s="8">
        <v>0</v>
      </c>
      <c r="M32" s="2"/>
      <c r="N32" s="6">
        <v>27</v>
      </c>
      <c r="O32" s="6">
        <v>4.0999999999999996</v>
      </c>
      <c r="P32" s="6">
        <v>4.18</v>
      </c>
      <c r="Q32" s="6">
        <v>80</v>
      </c>
      <c r="R32" s="6">
        <v>50.01</v>
      </c>
      <c r="S32" s="6">
        <v>303.04000000000002</v>
      </c>
      <c r="T32" s="6">
        <v>242.43</v>
      </c>
      <c r="U32" s="6">
        <v>0</v>
      </c>
      <c r="V32" s="6">
        <v>0</v>
      </c>
      <c r="W32" s="6">
        <v>0</v>
      </c>
      <c r="X32" s="6">
        <v>242.43</v>
      </c>
      <c r="Y32" s="6">
        <v>0</v>
      </c>
      <c r="Z32" s="2"/>
      <c r="AA32" s="6">
        <v>27</v>
      </c>
      <c r="AB32" s="6">
        <v>4.0750000000000002</v>
      </c>
      <c r="AC32" s="6">
        <v>4.4000000000000004</v>
      </c>
      <c r="AD32" s="6">
        <v>325</v>
      </c>
      <c r="AE32" s="6">
        <v>50.03</v>
      </c>
      <c r="AF32" s="6">
        <v>303.04000000000002</v>
      </c>
      <c r="AG32" s="6">
        <v>618.20000000000005</v>
      </c>
      <c r="AH32" s="6">
        <v>0</v>
      </c>
      <c r="AI32" s="6">
        <v>0</v>
      </c>
      <c r="AJ32" s="6">
        <v>0</v>
      </c>
      <c r="AK32" s="6">
        <v>618.20000000000005</v>
      </c>
      <c r="AL32" s="6">
        <v>0</v>
      </c>
      <c r="AM32" s="2"/>
      <c r="AN32" s="6">
        <v>27</v>
      </c>
      <c r="AO32" s="6">
        <v>4.0750000000000002</v>
      </c>
      <c r="AP32" s="6">
        <v>0</v>
      </c>
      <c r="AQ32" s="6">
        <v>-4075</v>
      </c>
      <c r="AR32" s="6">
        <v>50</v>
      </c>
      <c r="AS32" s="6">
        <v>303.04000000000002</v>
      </c>
      <c r="AT32" s="6">
        <v>-12348.88</v>
      </c>
      <c r="AU32" s="6">
        <v>0</v>
      </c>
      <c r="AV32" s="6">
        <v>0</v>
      </c>
      <c r="AW32" s="6">
        <v>-14702.21</v>
      </c>
      <c r="AX32" s="6">
        <v>-27051.09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50.01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49.97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50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3.8</v>
      </c>
      <c r="C33" s="8">
        <v>3.82</v>
      </c>
      <c r="D33" s="8">
        <v>20</v>
      </c>
      <c r="E33" s="25">
        <v>50.03</v>
      </c>
      <c r="F33" s="25">
        <v>303.04000000000002</v>
      </c>
      <c r="G33" s="8">
        <v>60.61</v>
      </c>
      <c r="H33" s="8">
        <v>0</v>
      </c>
      <c r="I33" s="8">
        <v>0</v>
      </c>
      <c r="J33" s="8">
        <v>0</v>
      </c>
      <c r="K33" s="8">
        <v>60.61</v>
      </c>
      <c r="L33" s="8">
        <v>0</v>
      </c>
      <c r="M33" s="2"/>
      <c r="N33" s="6">
        <v>28</v>
      </c>
      <c r="O33" s="6">
        <v>4.0999999999999996</v>
      </c>
      <c r="P33" s="6">
        <v>4.18</v>
      </c>
      <c r="Q33" s="6">
        <v>80</v>
      </c>
      <c r="R33" s="6">
        <v>50.02</v>
      </c>
      <c r="S33" s="6">
        <v>303.04000000000002</v>
      </c>
      <c r="T33" s="6">
        <v>242.43</v>
      </c>
      <c r="U33" s="6">
        <v>0</v>
      </c>
      <c r="V33" s="6">
        <v>0</v>
      </c>
      <c r="W33" s="6">
        <v>0</v>
      </c>
      <c r="X33" s="6">
        <v>242.43</v>
      </c>
      <c r="Y33" s="6">
        <v>0</v>
      </c>
      <c r="Z33" s="2"/>
      <c r="AA33" s="6">
        <v>28</v>
      </c>
      <c r="AB33" s="6">
        <v>4.0750000000000002</v>
      </c>
      <c r="AC33" s="6">
        <v>4.3099999999999996</v>
      </c>
      <c r="AD33" s="6">
        <v>235</v>
      </c>
      <c r="AE33" s="6">
        <v>50.03</v>
      </c>
      <c r="AF33" s="6">
        <v>303.04000000000002</v>
      </c>
      <c r="AG33" s="6">
        <v>618.20000000000005</v>
      </c>
      <c r="AH33" s="6">
        <v>0</v>
      </c>
      <c r="AI33" s="6">
        <v>0</v>
      </c>
      <c r="AJ33" s="6">
        <v>0</v>
      </c>
      <c r="AK33" s="6">
        <v>618.20000000000005</v>
      </c>
      <c r="AL33" s="6">
        <v>0</v>
      </c>
      <c r="AM33" s="2"/>
      <c r="AN33" s="6">
        <v>28</v>
      </c>
      <c r="AO33" s="6">
        <v>4.0750000000000002</v>
      </c>
      <c r="AP33" s="6">
        <v>0</v>
      </c>
      <c r="AQ33" s="6">
        <v>-4075</v>
      </c>
      <c r="AR33" s="6">
        <v>49.99</v>
      </c>
      <c r="AS33" s="6">
        <v>303.04000000000002</v>
      </c>
      <c r="AT33" s="6">
        <v>-12348.88</v>
      </c>
      <c r="AU33" s="6">
        <v>0</v>
      </c>
      <c r="AV33" s="6">
        <v>0</v>
      </c>
      <c r="AW33" s="6">
        <v>-14438.46</v>
      </c>
      <c r="AX33" s="6">
        <v>-26787.34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50.02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50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3.8</v>
      </c>
      <c r="C34" s="8">
        <v>3.85</v>
      </c>
      <c r="D34" s="8">
        <v>50</v>
      </c>
      <c r="E34" s="25">
        <v>50</v>
      </c>
      <c r="F34" s="25">
        <v>303.04000000000002</v>
      </c>
      <c r="G34" s="8">
        <v>151.52000000000001</v>
      </c>
      <c r="H34" s="8">
        <v>0</v>
      </c>
      <c r="I34" s="8">
        <v>0</v>
      </c>
      <c r="J34" s="8">
        <v>0</v>
      </c>
      <c r="K34" s="8">
        <v>151.52000000000001</v>
      </c>
      <c r="L34" s="8">
        <v>0</v>
      </c>
      <c r="M34" s="2"/>
      <c r="N34" s="6">
        <v>29</v>
      </c>
      <c r="O34" s="6">
        <v>4.0999999999999996</v>
      </c>
      <c r="P34" s="6">
        <v>4.18</v>
      </c>
      <c r="Q34" s="6">
        <v>80</v>
      </c>
      <c r="R34" s="6">
        <v>50</v>
      </c>
      <c r="S34" s="6">
        <v>303.04000000000002</v>
      </c>
      <c r="T34" s="6">
        <v>242.43</v>
      </c>
      <c r="U34" s="6">
        <v>0</v>
      </c>
      <c r="V34" s="6">
        <v>0</v>
      </c>
      <c r="W34" s="6">
        <v>0</v>
      </c>
      <c r="X34" s="6">
        <v>242.43</v>
      </c>
      <c r="Y34" s="6">
        <v>0</v>
      </c>
      <c r="Z34" s="2"/>
      <c r="AA34" s="6">
        <v>29</v>
      </c>
      <c r="AB34" s="6">
        <v>4.0750000000000002</v>
      </c>
      <c r="AC34" s="6">
        <v>4.2300000000000004</v>
      </c>
      <c r="AD34" s="6">
        <v>155</v>
      </c>
      <c r="AE34" s="6">
        <v>50.02</v>
      </c>
      <c r="AF34" s="6">
        <v>303.04000000000002</v>
      </c>
      <c r="AG34" s="6">
        <v>469.71</v>
      </c>
      <c r="AH34" s="6">
        <v>0</v>
      </c>
      <c r="AI34" s="6">
        <v>0</v>
      </c>
      <c r="AJ34" s="6">
        <v>0</v>
      </c>
      <c r="AK34" s="6">
        <v>469.71</v>
      </c>
      <c r="AL34" s="6">
        <v>0</v>
      </c>
      <c r="AM34" s="2"/>
      <c r="AN34" s="6">
        <v>29</v>
      </c>
      <c r="AO34" s="6">
        <v>4.0750000000000002</v>
      </c>
      <c r="AP34" s="6">
        <v>0</v>
      </c>
      <c r="AQ34" s="6">
        <v>-4075</v>
      </c>
      <c r="AR34" s="6">
        <v>49.97</v>
      </c>
      <c r="AS34" s="6">
        <v>303.04000000000002</v>
      </c>
      <c r="AT34" s="6">
        <v>-12348.88</v>
      </c>
      <c r="AU34" s="6">
        <v>0</v>
      </c>
      <c r="AV34" s="6">
        <v>0</v>
      </c>
      <c r="AW34" s="6">
        <v>-13694.6</v>
      </c>
      <c r="AX34" s="6">
        <v>-26043.48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50.02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49.95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50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3.8</v>
      </c>
      <c r="C35" s="8">
        <v>3.85</v>
      </c>
      <c r="D35" s="8">
        <v>50</v>
      </c>
      <c r="E35" s="25">
        <v>49.97</v>
      </c>
      <c r="F35" s="25">
        <v>303.04000000000002</v>
      </c>
      <c r="G35" s="8">
        <v>151.52000000000001</v>
      </c>
      <c r="H35" s="8">
        <v>0</v>
      </c>
      <c r="I35" s="8">
        <v>0</v>
      </c>
      <c r="J35" s="8">
        <v>0</v>
      </c>
      <c r="K35" s="8">
        <v>151.52000000000001</v>
      </c>
      <c r="L35" s="8">
        <v>0</v>
      </c>
      <c r="M35" s="12"/>
      <c r="N35" s="6">
        <v>30</v>
      </c>
      <c r="O35" s="6">
        <v>4.0999999999999996</v>
      </c>
      <c r="P35" s="6">
        <v>4.21</v>
      </c>
      <c r="Q35" s="6">
        <v>110</v>
      </c>
      <c r="R35" s="6">
        <v>50.02</v>
      </c>
      <c r="S35" s="6">
        <v>303.04000000000002</v>
      </c>
      <c r="T35" s="6">
        <v>333.34</v>
      </c>
      <c r="U35" s="6">
        <v>0</v>
      </c>
      <c r="V35" s="6">
        <v>0</v>
      </c>
      <c r="W35" s="6">
        <v>0</v>
      </c>
      <c r="X35" s="6">
        <v>333.34</v>
      </c>
      <c r="Y35" s="6">
        <v>0</v>
      </c>
      <c r="Z35" s="2"/>
      <c r="AA35" s="6">
        <v>30</v>
      </c>
      <c r="AB35" s="6">
        <v>4.0750000000000002</v>
      </c>
      <c r="AC35" s="6">
        <v>4.32</v>
      </c>
      <c r="AD35" s="6">
        <v>245</v>
      </c>
      <c r="AE35" s="6">
        <v>50.02</v>
      </c>
      <c r="AF35" s="6">
        <v>303.04000000000002</v>
      </c>
      <c r="AG35" s="6">
        <v>618.20000000000005</v>
      </c>
      <c r="AH35" s="6">
        <v>0</v>
      </c>
      <c r="AI35" s="6">
        <v>0</v>
      </c>
      <c r="AJ35" s="6">
        <v>0</v>
      </c>
      <c r="AK35" s="6">
        <v>618.20000000000005</v>
      </c>
      <c r="AL35" s="6">
        <v>0</v>
      </c>
      <c r="AM35" s="2"/>
      <c r="AN35" s="6">
        <v>30</v>
      </c>
      <c r="AO35" s="6">
        <v>4.0750000000000002</v>
      </c>
      <c r="AP35" s="6">
        <v>0</v>
      </c>
      <c r="AQ35" s="6">
        <v>-4075</v>
      </c>
      <c r="AR35" s="6">
        <v>49.93</v>
      </c>
      <c r="AS35" s="6">
        <v>303.04000000000002</v>
      </c>
      <c r="AT35" s="6">
        <v>-18523.32</v>
      </c>
      <c r="AU35" s="6">
        <v>0</v>
      </c>
      <c r="AV35" s="6">
        <v>0</v>
      </c>
      <c r="AW35" s="6">
        <v>0</v>
      </c>
      <c r="AX35" s="6">
        <v>-18523.32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49.92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50</v>
      </c>
      <c r="CF35" s="6">
        <v>237.7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3.8</v>
      </c>
      <c r="C36" s="8">
        <v>3.81</v>
      </c>
      <c r="D36" s="8">
        <v>10</v>
      </c>
      <c r="E36" s="25">
        <v>49.99</v>
      </c>
      <c r="F36" s="25">
        <v>303.04000000000002</v>
      </c>
      <c r="G36" s="8">
        <v>30.3</v>
      </c>
      <c r="H36" s="8">
        <v>0</v>
      </c>
      <c r="I36" s="8">
        <v>0</v>
      </c>
      <c r="J36" s="8">
        <v>0</v>
      </c>
      <c r="K36" s="8">
        <v>30.3</v>
      </c>
      <c r="L36" s="8">
        <v>0</v>
      </c>
      <c r="M36" s="2"/>
      <c r="N36" s="6">
        <v>31</v>
      </c>
      <c r="O36" s="6">
        <v>4.0999999999999996</v>
      </c>
      <c r="P36" s="6">
        <v>4.0599999999999996</v>
      </c>
      <c r="Q36" s="6">
        <v>-40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4.0750000000000002</v>
      </c>
      <c r="AC36" s="6">
        <v>4.2300000000000004</v>
      </c>
      <c r="AD36" s="6">
        <v>155</v>
      </c>
      <c r="AE36" s="6">
        <v>50.01</v>
      </c>
      <c r="AF36" s="6">
        <v>303.04000000000002</v>
      </c>
      <c r="AG36" s="6">
        <v>469.71</v>
      </c>
      <c r="AH36" s="6">
        <v>0</v>
      </c>
      <c r="AI36" s="6">
        <v>0</v>
      </c>
      <c r="AJ36" s="6">
        <v>0</v>
      </c>
      <c r="AK36" s="6">
        <v>469.71</v>
      </c>
      <c r="AL36" s="6">
        <v>0</v>
      </c>
      <c r="AM36" s="2"/>
      <c r="AN36" s="6">
        <v>31</v>
      </c>
      <c r="AO36" s="6">
        <v>4.0750000000000002</v>
      </c>
      <c r="AP36" s="6">
        <v>0</v>
      </c>
      <c r="AQ36" s="6">
        <v>-4075</v>
      </c>
      <c r="AR36" s="6">
        <v>49.95</v>
      </c>
      <c r="AS36" s="6">
        <v>303.04000000000002</v>
      </c>
      <c r="AT36" s="6">
        <v>-12348.88</v>
      </c>
      <c r="AU36" s="6">
        <v>0</v>
      </c>
      <c r="AV36" s="6">
        <v>0</v>
      </c>
      <c r="AW36" s="6">
        <v>-13450.72</v>
      </c>
      <c r="AX36" s="6">
        <v>-25799.599999999999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49.9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49.93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49.97</v>
      </c>
      <c r="CF36" s="6">
        <v>237.84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3.8</v>
      </c>
      <c r="C37" s="8">
        <v>3.85</v>
      </c>
      <c r="D37" s="8">
        <v>50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4.0999999999999996</v>
      </c>
      <c r="P37" s="6">
        <v>4.18</v>
      </c>
      <c r="Q37" s="6">
        <v>80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4.0750000000000002</v>
      </c>
      <c r="AC37" s="6">
        <v>4.2699999999999996</v>
      </c>
      <c r="AD37" s="6">
        <v>195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4.0750000000000002</v>
      </c>
      <c r="AP37" s="6">
        <v>0</v>
      </c>
      <c r="AQ37" s="6">
        <v>-4075</v>
      </c>
      <c r="AR37" s="6">
        <v>49.99</v>
      </c>
      <c r="AS37" s="6">
        <v>303.04000000000002</v>
      </c>
      <c r="AT37" s="6">
        <v>-12348.88</v>
      </c>
      <c r="AU37" s="6">
        <v>0</v>
      </c>
      <c r="AV37" s="6">
        <v>0</v>
      </c>
      <c r="AW37" s="6">
        <v>-12397.12</v>
      </c>
      <c r="AX37" s="6">
        <v>-24746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49.99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50.01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49.99</v>
      </c>
      <c r="CF37" s="6">
        <v>242.17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3.8</v>
      </c>
      <c r="C38" s="8">
        <v>3.85</v>
      </c>
      <c r="D38" s="8">
        <v>50</v>
      </c>
      <c r="E38" s="25">
        <v>49.98</v>
      </c>
      <c r="F38" s="25">
        <v>303.04000000000002</v>
      </c>
      <c r="G38" s="8">
        <v>151.52000000000001</v>
      </c>
      <c r="H38" s="8">
        <v>0</v>
      </c>
      <c r="I38" s="8">
        <v>0</v>
      </c>
      <c r="J38" s="8">
        <v>0</v>
      </c>
      <c r="K38" s="8">
        <v>151.52000000000001</v>
      </c>
      <c r="L38" s="8">
        <v>0</v>
      </c>
      <c r="M38" s="2"/>
      <c r="N38" s="6">
        <v>33</v>
      </c>
      <c r="O38" s="6">
        <v>4.0999999999999996</v>
      </c>
      <c r="P38" s="6">
        <v>4.1100000000000003</v>
      </c>
      <c r="Q38" s="6">
        <v>10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4.0750000000000002</v>
      </c>
      <c r="AC38" s="6">
        <v>4.2300000000000004</v>
      </c>
      <c r="AD38" s="6">
        <v>155</v>
      </c>
      <c r="AE38" s="6">
        <v>49.98</v>
      </c>
      <c r="AF38" s="6">
        <v>303.04000000000002</v>
      </c>
      <c r="AG38" s="6">
        <v>469.71</v>
      </c>
      <c r="AH38" s="6">
        <v>0</v>
      </c>
      <c r="AI38" s="6">
        <v>0</v>
      </c>
      <c r="AJ38" s="6">
        <v>0</v>
      </c>
      <c r="AK38" s="6">
        <v>469.71</v>
      </c>
      <c r="AL38" s="6">
        <v>0</v>
      </c>
      <c r="AM38" s="2"/>
      <c r="AN38" s="6">
        <v>33</v>
      </c>
      <c r="AO38" s="6">
        <v>4.0750000000000002</v>
      </c>
      <c r="AP38" s="6">
        <v>0</v>
      </c>
      <c r="AQ38" s="6">
        <v>-4075</v>
      </c>
      <c r="AR38" s="6">
        <v>50.02</v>
      </c>
      <c r="AS38" s="6">
        <v>303.04000000000002</v>
      </c>
      <c r="AT38" s="6">
        <v>-12348.88</v>
      </c>
      <c r="AU38" s="6">
        <v>0</v>
      </c>
      <c r="AV38" s="6">
        <v>0</v>
      </c>
      <c r="AW38" s="6">
        <v>-13242.37</v>
      </c>
      <c r="AX38" s="6">
        <v>-25591.25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49.94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49.98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49.98</v>
      </c>
      <c r="CF38" s="6">
        <v>239.11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3.8</v>
      </c>
      <c r="C39" s="8">
        <v>3.85</v>
      </c>
      <c r="D39" s="8">
        <v>50</v>
      </c>
      <c r="E39" s="25">
        <v>49.96</v>
      </c>
      <c r="F39" s="25">
        <v>303.04000000000002</v>
      </c>
      <c r="G39" s="8">
        <v>151.52000000000001</v>
      </c>
      <c r="H39" s="8">
        <v>0</v>
      </c>
      <c r="I39" s="8">
        <v>0</v>
      </c>
      <c r="J39" s="8">
        <v>0</v>
      </c>
      <c r="K39" s="8">
        <v>151.52000000000001</v>
      </c>
      <c r="L39" s="8">
        <v>0</v>
      </c>
      <c r="M39" s="2"/>
      <c r="N39" s="6">
        <v>34</v>
      </c>
      <c r="O39" s="6">
        <v>4.0999999999999996</v>
      </c>
      <c r="P39" s="6">
        <v>4.12</v>
      </c>
      <c r="Q39" s="6">
        <v>20</v>
      </c>
      <c r="R39" s="6">
        <v>50.03</v>
      </c>
      <c r="S39" s="6">
        <v>303.04000000000002</v>
      </c>
      <c r="T39" s="6">
        <v>60.61</v>
      </c>
      <c r="U39" s="6">
        <v>0</v>
      </c>
      <c r="V39" s="6">
        <v>0</v>
      </c>
      <c r="W39" s="6">
        <v>0</v>
      </c>
      <c r="X39" s="6">
        <v>60.61</v>
      </c>
      <c r="Y39" s="6">
        <v>0</v>
      </c>
      <c r="Z39" s="2"/>
      <c r="AA39" s="6">
        <v>34</v>
      </c>
      <c r="AB39" s="6">
        <v>4.0750000000000002</v>
      </c>
      <c r="AC39" s="6">
        <v>4.25</v>
      </c>
      <c r="AD39" s="6">
        <v>175</v>
      </c>
      <c r="AE39" s="6">
        <v>49.96</v>
      </c>
      <c r="AF39" s="6">
        <v>303.04000000000002</v>
      </c>
      <c r="AG39" s="6">
        <v>530.32000000000005</v>
      </c>
      <c r="AH39" s="6">
        <v>0</v>
      </c>
      <c r="AI39" s="6">
        <v>0</v>
      </c>
      <c r="AJ39" s="6">
        <v>0</v>
      </c>
      <c r="AK39" s="6">
        <v>530.32000000000005</v>
      </c>
      <c r="AL39" s="6">
        <v>0</v>
      </c>
      <c r="AM39" s="2"/>
      <c r="AN39" s="6">
        <v>34</v>
      </c>
      <c r="AO39" s="6">
        <v>4.0750000000000002</v>
      </c>
      <c r="AP39" s="6">
        <v>0</v>
      </c>
      <c r="AQ39" s="6">
        <v>-4075</v>
      </c>
      <c r="AR39" s="6">
        <v>50.03</v>
      </c>
      <c r="AS39" s="6">
        <v>303.04000000000002</v>
      </c>
      <c r="AT39" s="6">
        <v>-12348.88</v>
      </c>
      <c r="AU39" s="6">
        <v>0</v>
      </c>
      <c r="AV39" s="6">
        <v>0</v>
      </c>
      <c r="AW39" s="6">
        <v>-12925.31</v>
      </c>
      <c r="AX39" s="6">
        <v>-25274.19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49.97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49.98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50.01</v>
      </c>
      <c r="CF39" s="6">
        <v>239.54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3.8</v>
      </c>
      <c r="C40" s="8">
        <v>3.78</v>
      </c>
      <c r="D40" s="8">
        <v>-20</v>
      </c>
      <c r="E40" s="25">
        <v>49.99</v>
      </c>
      <c r="F40" s="25">
        <v>303.04000000000002</v>
      </c>
      <c r="G40" s="8">
        <v>-60.61</v>
      </c>
      <c r="H40" s="8">
        <v>0</v>
      </c>
      <c r="I40" s="8">
        <v>0</v>
      </c>
      <c r="J40" s="8">
        <v>0</v>
      </c>
      <c r="K40" s="8">
        <v>-60.61</v>
      </c>
      <c r="L40" s="8">
        <v>0</v>
      </c>
      <c r="M40" s="2"/>
      <c r="N40" s="6">
        <v>35</v>
      </c>
      <c r="O40" s="6">
        <v>4.0999999999999996</v>
      </c>
      <c r="P40" s="6">
        <v>4.1500000000000004</v>
      </c>
      <c r="Q40" s="6">
        <v>50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4.0750000000000002</v>
      </c>
      <c r="AC40" s="6">
        <v>4.16</v>
      </c>
      <c r="AD40" s="6">
        <v>85</v>
      </c>
      <c r="AE40" s="6">
        <v>49.98</v>
      </c>
      <c r="AF40" s="6">
        <v>303.04000000000002</v>
      </c>
      <c r="AG40" s="6">
        <v>257.58</v>
      </c>
      <c r="AH40" s="6">
        <v>0</v>
      </c>
      <c r="AI40" s="6">
        <v>0</v>
      </c>
      <c r="AJ40" s="6">
        <v>0</v>
      </c>
      <c r="AK40" s="6">
        <v>257.58</v>
      </c>
      <c r="AL40" s="6">
        <v>0</v>
      </c>
      <c r="AM40" s="2"/>
      <c r="AN40" s="6">
        <v>35</v>
      </c>
      <c r="AO40" s="6">
        <v>4.0750000000000002</v>
      </c>
      <c r="AP40" s="6">
        <v>0</v>
      </c>
      <c r="AQ40" s="6">
        <v>-4075</v>
      </c>
      <c r="AR40" s="6">
        <v>50.02</v>
      </c>
      <c r="AS40" s="6">
        <v>303.04000000000002</v>
      </c>
      <c r="AT40" s="6">
        <v>-12348.88</v>
      </c>
      <c r="AU40" s="6">
        <v>0</v>
      </c>
      <c r="AV40" s="6">
        <v>0</v>
      </c>
      <c r="AW40" s="6">
        <v>-12497.12</v>
      </c>
      <c r="AX40" s="6">
        <v>-24846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49.96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49.95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50.03</v>
      </c>
      <c r="CF40" s="6">
        <v>226.82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3.8</v>
      </c>
      <c r="C41" s="8">
        <v>3.87</v>
      </c>
      <c r="D41" s="8">
        <v>70</v>
      </c>
      <c r="E41" s="25">
        <v>50.03</v>
      </c>
      <c r="F41" s="25">
        <v>301.24</v>
      </c>
      <c r="G41" s="8">
        <v>210.87</v>
      </c>
      <c r="H41" s="8">
        <v>0</v>
      </c>
      <c r="I41" s="8">
        <v>0</v>
      </c>
      <c r="J41" s="8">
        <v>0</v>
      </c>
      <c r="K41" s="8">
        <v>210.87</v>
      </c>
      <c r="L41" s="8">
        <v>0</v>
      </c>
      <c r="M41" s="2"/>
      <c r="N41" s="6">
        <v>36</v>
      </c>
      <c r="O41" s="6">
        <v>4.0999999999999996</v>
      </c>
      <c r="P41" s="6">
        <v>4.28</v>
      </c>
      <c r="Q41" s="6">
        <v>180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4.0750000000000002</v>
      </c>
      <c r="AC41" s="6">
        <v>4.1500000000000004</v>
      </c>
      <c r="AD41" s="6">
        <v>75</v>
      </c>
      <c r="AE41" s="6">
        <v>50.03</v>
      </c>
      <c r="AF41" s="6">
        <v>303.04000000000002</v>
      </c>
      <c r="AG41" s="6">
        <v>227.28</v>
      </c>
      <c r="AH41" s="6">
        <v>0</v>
      </c>
      <c r="AI41" s="6">
        <v>0</v>
      </c>
      <c r="AJ41" s="6">
        <v>0</v>
      </c>
      <c r="AK41" s="6">
        <v>227.28</v>
      </c>
      <c r="AL41" s="6">
        <v>0</v>
      </c>
      <c r="AM41" s="2"/>
      <c r="AN41" s="6">
        <v>36</v>
      </c>
      <c r="AO41" s="6">
        <v>4.0750000000000002</v>
      </c>
      <c r="AP41" s="6">
        <v>0</v>
      </c>
      <c r="AQ41" s="6">
        <v>-4075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49.97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3.8</v>
      </c>
      <c r="C42" s="8">
        <v>3.87</v>
      </c>
      <c r="D42" s="8">
        <v>70</v>
      </c>
      <c r="E42" s="25">
        <v>49.98</v>
      </c>
      <c r="F42" s="25">
        <v>303.04000000000002</v>
      </c>
      <c r="G42" s="8">
        <v>212.13</v>
      </c>
      <c r="H42" s="8">
        <v>0</v>
      </c>
      <c r="I42" s="8">
        <v>0</v>
      </c>
      <c r="J42" s="8">
        <v>0</v>
      </c>
      <c r="K42" s="8">
        <v>212.13</v>
      </c>
      <c r="L42" s="8">
        <v>0</v>
      </c>
      <c r="M42" s="2"/>
      <c r="N42" s="6">
        <v>37</v>
      </c>
      <c r="O42" s="6">
        <v>4.0999999999999996</v>
      </c>
      <c r="P42" s="6">
        <v>4.17</v>
      </c>
      <c r="Q42" s="6">
        <v>70</v>
      </c>
      <c r="R42" s="6">
        <v>50.02</v>
      </c>
      <c r="S42" s="6">
        <v>303.04000000000002</v>
      </c>
      <c r="T42" s="6">
        <v>212.13</v>
      </c>
      <c r="U42" s="6">
        <v>0</v>
      </c>
      <c r="V42" s="6">
        <v>0</v>
      </c>
      <c r="W42" s="6">
        <v>0</v>
      </c>
      <c r="X42" s="6">
        <v>212.13</v>
      </c>
      <c r="Y42" s="6">
        <v>0</v>
      </c>
      <c r="Z42" s="2"/>
      <c r="AA42" s="6">
        <v>37</v>
      </c>
      <c r="AB42" s="6">
        <v>4.0750000000000002</v>
      </c>
      <c r="AC42" s="6">
        <v>3.98</v>
      </c>
      <c r="AD42" s="6">
        <v>-95</v>
      </c>
      <c r="AE42" s="6">
        <v>50</v>
      </c>
      <c r="AF42" s="6">
        <v>303.04000000000002</v>
      </c>
      <c r="AG42" s="6">
        <v>-287.89</v>
      </c>
      <c r="AH42" s="6">
        <v>0</v>
      </c>
      <c r="AI42" s="6">
        <v>0</v>
      </c>
      <c r="AJ42" s="6">
        <v>0</v>
      </c>
      <c r="AK42" s="6">
        <v>-287.89</v>
      </c>
      <c r="AL42" s="6">
        <v>0</v>
      </c>
      <c r="AM42" s="2"/>
      <c r="AN42" s="6">
        <v>37</v>
      </c>
      <c r="AO42" s="6">
        <v>4.0750000000000002</v>
      </c>
      <c r="AP42" s="6">
        <v>0</v>
      </c>
      <c r="AQ42" s="6">
        <v>-4075</v>
      </c>
      <c r="AR42" s="6">
        <v>50.04</v>
      </c>
      <c r="AS42" s="6">
        <v>303.04000000000002</v>
      </c>
      <c r="AT42" s="6">
        <v>-9261.66</v>
      </c>
      <c r="AU42" s="6">
        <v>0</v>
      </c>
      <c r="AV42" s="6">
        <v>0</v>
      </c>
      <c r="AW42" s="6">
        <v>0</v>
      </c>
      <c r="AX42" s="6">
        <v>-9261.66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49.97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49.99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3.8</v>
      </c>
      <c r="C43" s="8">
        <v>3.77</v>
      </c>
      <c r="D43" s="8">
        <v>-30</v>
      </c>
      <c r="E43" s="25">
        <v>50.02</v>
      </c>
      <c r="F43" s="25">
        <v>303.04000000000002</v>
      </c>
      <c r="G43" s="8">
        <v>-90.91</v>
      </c>
      <c r="H43" s="8">
        <v>0</v>
      </c>
      <c r="I43" s="8">
        <v>0</v>
      </c>
      <c r="J43" s="8">
        <v>0</v>
      </c>
      <c r="K43" s="8">
        <v>-90.91</v>
      </c>
      <c r="L43" s="8">
        <v>0</v>
      </c>
      <c r="M43" s="2"/>
      <c r="N43" s="6">
        <v>38</v>
      </c>
      <c r="O43" s="6">
        <v>4.0999999999999996</v>
      </c>
      <c r="P43" s="6">
        <v>4.05</v>
      </c>
      <c r="Q43" s="6">
        <v>-50</v>
      </c>
      <c r="R43" s="6">
        <v>50</v>
      </c>
      <c r="S43" s="6">
        <v>303.04000000000002</v>
      </c>
      <c r="T43" s="6">
        <v>-151.52000000000001</v>
      </c>
      <c r="U43" s="6">
        <v>0</v>
      </c>
      <c r="V43" s="6">
        <v>0</v>
      </c>
      <c r="W43" s="6">
        <v>0</v>
      </c>
      <c r="X43" s="6">
        <v>-151.52000000000001</v>
      </c>
      <c r="Y43" s="6">
        <v>0</v>
      </c>
      <c r="Z43" s="2"/>
      <c r="AA43" s="6">
        <v>38</v>
      </c>
      <c r="AB43" s="6">
        <v>4.0750000000000002</v>
      </c>
      <c r="AC43" s="6">
        <v>3.6</v>
      </c>
      <c r="AD43" s="6">
        <v>-475</v>
      </c>
      <c r="AE43" s="6">
        <v>49.99</v>
      </c>
      <c r="AF43" s="6">
        <v>303.04000000000002</v>
      </c>
      <c r="AG43" s="6">
        <v>-1439.44</v>
      </c>
      <c r="AH43" s="6">
        <v>0</v>
      </c>
      <c r="AI43" s="6">
        <v>0</v>
      </c>
      <c r="AJ43" s="6">
        <v>-218.22</v>
      </c>
      <c r="AK43" s="6">
        <v>-1657.66</v>
      </c>
      <c r="AL43" s="6">
        <v>0</v>
      </c>
      <c r="AM43" s="2"/>
      <c r="AN43" s="6">
        <v>38</v>
      </c>
      <c r="AO43" s="6">
        <v>4.0750000000000002</v>
      </c>
      <c r="AP43" s="6">
        <v>0</v>
      </c>
      <c r="AQ43" s="6">
        <v>-4075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49.97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49.98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3.8</v>
      </c>
      <c r="C44" s="8">
        <v>3.84</v>
      </c>
      <c r="D44" s="8">
        <v>40</v>
      </c>
      <c r="E44" s="25">
        <v>50.06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4.0999999999999996</v>
      </c>
      <c r="P44" s="6">
        <v>4.1399999999999997</v>
      </c>
      <c r="Q44" s="6">
        <v>40</v>
      </c>
      <c r="R44" s="6">
        <v>49.99</v>
      </c>
      <c r="S44" s="6">
        <v>303.04000000000002</v>
      </c>
      <c r="T44" s="6">
        <v>121.22</v>
      </c>
      <c r="U44" s="6">
        <v>0</v>
      </c>
      <c r="V44" s="6">
        <v>0</v>
      </c>
      <c r="W44" s="6">
        <v>0</v>
      </c>
      <c r="X44" s="6">
        <v>121.22</v>
      </c>
      <c r="Y44" s="6">
        <v>0</v>
      </c>
      <c r="Z44" s="2"/>
      <c r="AA44" s="6">
        <v>39</v>
      </c>
      <c r="AB44" s="6">
        <v>4.0750000000000002</v>
      </c>
      <c r="AC44" s="6">
        <v>3.77</v>
      </c>
      <c r="AD44" s="6">
        <v>-305</v>
      </c>
      <c r="AE44" s="6">
        <v>50</v>
      </c>
      <c r="AF44" s="6">
        <v>303.04000000000002</v>
      </c>
      <c r="AG44" s="6">
        <v>-924.27</v>
      </c>
      <c r="AH44" s="6">
        <v>0</v>
      </c>
      <c r="AI44" s="6">
        <v>0</v>
      </c>
      <c r="AJ44" s="6">
        <v>-68.459999999999994</v>
      </c>
      <c r="AK44" s="6">
        <v>-992.73</v>
      </c>
      <c r="AL44" s="6">
        <v>0</v>
      </c>
      <c r="AM44" s="2"/>
      <c r="AN44" s="6">
        <v>39</v>
      </c>
      <c r="AO44" s="6">
        <v>4.0750000000000002</v>
      </c>
      <c r="AP44" s="6">
        <v>0</v>
      </c>
      <c r="AQ44" s="6">
        <v>-4075</v>
      </c>
      <c r="AR44" s="6">
        <v>50.04</v>
      </c>
      <c r="AS44" s="6">
        <v>303.04000000000002</v>
      </c>
      <c r="AT44" s="6">
        <v>-9261.66</v>
      </c>
      <c r="AU44" s="6">
        <v>0</v>
      </c>
      <c r="AV44" s="6">
        <v>0</v>
      </c>
      <c r="AW44" s="6">
        <v>0</v>
      </c>
      <c r="AX44" s="6">
        <v>-9261.66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49.96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49.98</v>
      </c>
      <c r="BS44" s="6">
        <v>303.04000000000002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3.8</v>
      </c>
      <c r="C45" s="8">
        <v>3.8</v>
      </c>
      <c r="D45" s="8">
        <v>0</v>
      </c>
      <c r="E45" s="25">
        <v>50.05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4.0999999999999996</v>
      </c>
      <c r="P45" s="6">
        <v>4.38</v>
      </c>
      <c r="Q45" s="6">
        <v>280</v>
      </c>
      <c r="R45" s="6">
        <v>49.99</v>
      </c>
      <c r="S45" s="6">
        <v>303.04000000000002</v>
      </c>
      <c r="T45" s="6">
        <v>621.23</v>
      </c>
      <c r="U45" s="6">
        <v>0</v>
      </c>
      <c r="V45" s="6">
        <v>0</v>
      </c>
      <c r="W45" s="6">
        <v>0</v>
      </c>
      <c r="X45" s="6">
        <v>621.23</v>
      </c>
      <c r="Y45" s="6">
        <v>0</v>
      </c>
      <c r="Z45" s="2"/>
      <c r="AA45" s="6">
        <v>40</v>
      </c>
      <c r="AB45" s="6">
        <v>4.0750000000000002</v>
      </c>
      <c r="AC45" s="6">
        <v>4.13</v>
      </c>
      <c r="AD45" s="6">
        <v>55</v>
      </c>
      <c r="AE45" s="6">
        <v>50</v>
      </c>
      <c r="AF45" s="6">
        <v>303.04000000000002</v>
      </c>
      <c r="AG45" s="6">
        <v>166.67</v>
      </c>
      <c r="AH45" s="6">
        <v>0</v>
      </c>
      <c r="AI45" s="6">
        <v>0</v>
      </c>
      <c r="AJ45" s="6">
        <v>0</v>
      </c>
      <c r="AK45" s="6">
        <v>166.67</v>
      </c>
      <c r="AL45" s="6">
        <v>0</v>
      </c>
      <c r="AM45" s="2"/>
      <c r="AN45" s="6">
        <v>40</v>
      </c>
      <c r="AO45" s="6">
        <v>4.0750000000000002</v>
      </c>
      <c r="AP45" s="6">
        <v>0</v>
      </c>
      <c r="AQ45" s="6">
        <v>-4075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49.98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3.8</v>
      </c>
      <c r="C46" s="8">
        <v>3.85</v>
      </c>
      <c r="D46" s="8">
        <v>50</v>
      </c>
      <c r="E46" s="25">
        <v>50.05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4.0999999999999996</v>
      </c>
      <c r="P46" s="6">
        <v>4.1900000000000004</v>
      </c>
      <c r="Q46" s="6">
        <v>90</v>
      </c>
      <c r="R46" s="6">
        <v>49.92</v>
      </c>
      <c r="S46" s="6">
        <v>303.04000000000002</v>
      </c>
      <c r="T46" s="6">
        <v>327.27999999999997</v>
      </c>
      <c r="U46" s="6">
        <v>0</v>
      </c>
      <c r="V46" s="6">
        <v>0</v>
      </c>
      <c r="W46" s="6">
        <v>0</v>
      </c>
      <c r="X46" s="6">
        <v>327.27999999999997</v>
      </c>
      <c r="Y46" s="6">
        <v>0</v>
      </c>
      <c r="Z46" s="2"/>
      <c r="AA46" s="6">
        <v>41</v>
      </c>
      <c r="AB46" s="6">
        <v>4.0750000000000002</v>
      </c>
      <c r="AC46" s="6">
        <v>4.3099999999999996</v>
      </c>
      <c r="AD46" s="6">
        <v>235</v>
      </c>
      <c r="AE46" s="6">
        <v>49.95</v>
      </c>
      <c r="AF46" s="6">
        <v>303.04000000000002</v>
      </c>
      <c r="AG46" s="6">
        <v>618.20000000000005</v>
      </c>
      <c r="AH46" s="6">
        <v>0</v>
      </c>
      <c r="AI46" s="6">
        <v>0</v>
      </c>
      <c r="AJ46" s="6">
        <v>0</v>
      </c>
      <c r="AK46" s="6">
        <v>618.20000000000005</v>
      </c>
      <c r="AL46" s="6">
        <v>0</v>
      </c>
      <c r="AM46" s="2"/>
      <c r="AN46" s="6">
        <v>41</v>
      </c>
      <c r="AO46" s="6">
        <v>4.0750000000000002</v>
      </c>
      <c r="AP46" s="6">
        <v>0</v>
      </c>
      <c r="AQ46" s="6">
        <v>-4075</v>
      </c>
      <c r="AR46" s="6">
        <v>50.03</v>
      </c>
      <c r="AS46" s="6">
        <v>303.04000000000002</v>
      </c>
      <c r="AT46" s="6">
        <v>-12348.88</v>
      </c>
      <c r="AU46" s="6">
        <v>0</v>
      </c>
      <c r="AV46" s="6">
        <v>0</v>
      </c>
      <c r="AW46" s="6">
        <v>-11635.5</v>
      </c>
      <c r="AX46" s="6">
        <v>-23984.38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49.95</v>
      </c>
      <c r="BF46" s="6">
        <v>303.04000000000002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50.03</v>
      </c>
      <c r="CF46" s="6">
        <v>190.87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3.8</v>
      </c>
      <c r="C47" s="8">
        <v>3.74</v>
      </c>
      <c r="D47" s="8">
        <v>-60</v>
      </c>
      <c r="E47" s="25">
        <v>50.04</v>
      </c>
      <c r="F47" s="25">
        <v>303.04000000000002</v>
      </c>
      <c r="G47" s="8">
        <v>-136.37</v>
      </c>
      <c r="H47" s="8">
        <v>0</v>
      </c>
      <c r="I47" s="8">
        <v>0</v>
      </c>
      <c r="J47" s="8">
        <v>0</v>
      </c>
      <c r="K47" s="8">
        <v>-136.37</v>
      </c>
      <c r="L47" s="8">
        <v>0</v>
      </c>
      <c r="M47" s="2"/>
      <c r="N47" s="6">
        <v>42</v>
      </c>
      <c r="O47" s="6">
        <v>4.0999999999999996</v>
      </c>
      <c r="P47" s="6">
        <v>4.4000000000000004</v>
      </c>
      <c r="Q47" s="6">
        <v>300</v>
      </c>
      <c r="R47" s="6">
        <v>49.94</v>
      </c>
      <c r="S47" s="6">
        <v>303.04000000000002</v>
      </c>
      <c r="T47" s="6">
        <v>1090.94</v>
      </c>
      <c r="U47" s="6">
        <v>0</v>
      </c>
      <c r="V47" s="6">
        <v>0</v>
      </c>
      <c r="W47" s="6">
        <v>0</v>
      </c>
      <c r="X47" s="6">
        <v>1090.94</v>
      </c>
      <c r="Y47" s="6">
        <v>0</v>
      </c>
      <c r="Z47" s="2"/>
      <c r="AA47" s="6">
        <v>42</v>
      </c>
      <c r="AB47" s="6">
        <v>4.0750000000000002</v>
      </c>
      <c r="AC47" s="6">
        <v>4.16</v>
      </c>
      <c r="AD47" s="6">
        <v>85</v>
      </c>
      <c r="AE47" s="6">
        <v>49.97</v>
      </c>
      <c r="AF47" s="6">
        <v>303.04000000000002</v>
      </c>
      <c r="AG47" s="6">
        <v>257.58</v>
      </c>
      <c r="AH47" s="6">
        <v>0</v>
      </c>
      <c r="AI47" s="6">
        <v>0</v>
      </c>
      <c r="AJ47" s="6">
        <v>0</v>
      </c>
      <c r="AK47" s="6">
        <v>257.58</v>
      </c>
      <c r="AL47" s="6">
        <v>0</v>
      </c>
      <c r="AM47" s="2"/>
      <c r="AN47" s="6">
        <v>42</v>
      </c>
      <c r="AO47" s="6">
        <v>4.0750000000000002</v>
      </c>
      <c r="AP47" s="6">
        <v>0</v>
      </c>
      <c r="AQ47" s="6">
        <v>-4075</v>
      </c>
      <c r="AR47" s="6">
        <v>49.99</v>
      </c>
      <c r="AS47" s="6">
        <v>303.04000000000002</v>
      </c>
      <c r="AT47" s="6">
        <v>-12348.88</v>
      </c>
      <c r="AU47" s="6">
        <v>0</v>
      </c>
      <c r="AV47" s="6">
        <v>0</v>
      </c>
      <c r="AW47" s="6">
        <v>-11636.89</v>
      </c>
      <c r="AX47" s="6">
        <v>-23985.77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49.98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49.94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50.04</v>
      </c>
      <c r="CF47" s="6">
        <v>189.84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3.8</v>
      </c>
      <c r="C48" s="8">
        <v>3.87</v>
      </c>
      <c r="D48" s="8">
        <v>70</v>
      </c>
      <c r="E48" s="25">
        <v>50.03</v>
      </c>
      <c r="F48" s="25">
        <v>303.04000000000002</v>
      </c>
      <c r="G48" s="8">
        <v>212.13</v>
      </c>
      <c r="H48" s="8">
        <v>0</v>
      </c>
      <c r="I48" s="8">
        <v>0</v>
      </c>
      <c r="J48" s="8">
        <v>0</v>
      </c>
      <c r="K48" s="8">
        <v>212.13</v>
      </c>
      <c r="L48" s="8">
        <v>0</v>
      </c>
      <c r="M48" s="2"/>
      <c r="N48" s="6">
        <v>43</v>
      </c>
      <c r="O48" s="6">
        <v>4.0999999999999996</v>
      </c>
      <c r="P48" s="6">
        <v>4.3899999999999997</v>
      </c>
      <c r="Q48" s="6">
        <v>290</v>
      </c>
      <c r="R48" s="6">
        <v>49.98</v>
      </c>
      <c r="S48" s="6">
        <v>303.04000000000002</v>
      </c>
      <c r="T48" s="6">
        <v>621.23</v>
      </c>
      <c r="U48" s="6">
        <v>0</v>
      </c>
      <c r="V48" s="6">
        <v>0</v>
      </c>
      <c r="W48" s="6">
        <v>0</v>
      </c>
      <c r="X48" s="6">
        <v>621.23</v>
      </c>
      <c r="Y48" s="6">
        <v>0</v>
      </c>
      <c r="Z48" s="2"/>
      <c r="AA48" s="6">
        <v>43</v>
      </c>
      <c r="AB48" s="6">
        <v>4.0750000000000002</v>
      </c>
      <c r="AC48" s="6">
        <v>4.24</v>
      </c>
      <c r="AD48" s="6">
        <v>165</v>
      </c>
      <c r="AE48" s="6">
        <v>49.97</v>
      </c>
      <c r="AF48" s="6">
        <v>303.04000000000002</v>
      </c>
      <c r="AG48" s="6">
        <v>500.02</v>
      </c>
      <c r="AH48" s="6">
        <v>0</v>
      </c>
      <c r="AI48" s="6">
        <v>0</v>
      </c>
      <c r="AJ48" s="6">
        <v>0</v>
      </c>
      <c r="AK48" s="6">
        <v>500.02</v>
      </c>
      <c r="AL48" s="6">
        <v>0</v>
      </c>
      <c r="AM48" s="2"/>
      <c r="AN48" s="6">
        <v>43</v>
      </c>
      <c r="AO48" s="6">
        <v>4.0750000000000002</v>
      </c>
      <c r="AP48" s="6">
        <v>0</v>
      </c>
      <c r="AQ48" s="6">
        <v>-4075</v>
      </c>
      <c r="AR48" s="6">
        <v>49.98</v>
      </c>
      <c r="AS48" s="6">
        <v>303.04000000000002</v>
      </c>
      <c r="AT48" s="6">
        <v>-12348.88</v>
      </c>
      <c r="AU48" s="6">
        <v>0</v>
      </c>
      <c r="AV48" s="6">
        <v>0</v>
      </c>
      <c r="AW48" s="6">
        <v>-11524.71</v>
      </c>
      <c r="AX48" s="6">
        <v>-23873.59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49.99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49.92</v>
      </c>
      <c r="BS48" s="6">
        <v>303.04000000000002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50.02</v>
      </c>
      <c r="CF48" s="6">
        <v>188.87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3.8</v>
      </c>
      <c r="C49" s="8">
        <v>3.81</v>
      </c>
      <c r="D49" s="8">
        <v>10</v>
      </c>
      <c r="E49" s="25">
        <v>50.01</v>
      </c>
      <c r="F49" s="25">
        <v>303.04000000000002</v>
      </c>
      <c r="G49" s="8">
        <v>30.3</v>
      </c>
      <c r="H49" s="8">
        <v>0</v>
      </c>
      <c r="I49" s="8">
        <v>0</v>
      </c>
      <c r="J49" s="8">
        <v>0</v>
      </c>
      <c r="K49" s="8">
        <v>30.3</v>
      </c>
      <c r="L49" s="8">
        <v>0</v>
      </c>
      <c r="M49" s="2"/>
      <c r="N49" s="6">
        <v>44</v>
      </c>
      <c r="O49" s="6">
        <v>4.0999999999999996</v>
      </c>
      <c r="P49" s="6">
        <v>4.2300000000000004</v>
      </c>
      <c r="Q49" s="6">
        <v>130</v>
      </c>
      <c r="R49" s="6">
        <v>49.98</v>
      </c>
      <c r="S49" s="6">
        <v>303.04000000000002</v>
      </c>
      <c r="T49" s="6">
        <v>393.95</v>
      </c>
      <c r="U49" s="6">
        <v>0</v>
      </c>
      <c r="V49" s="6">
        <v>0</v>
      </c>
      <c r="W49" s="6">
        <v>0</v>
      </c>
      <c r="X49" s="6">
        <v>393.95</v>
      </c>
      <c r="Y49" s="6">
        <v>0</v>
      </c>
      <c r="Z49" s="2"/>
      <c r="AA49" s="6">
        <v>44</v>
      </c>
      <c r="AB49" s="6">
        <v>4.0750000000000002</v>
      </c>
      <c r="AC49" s="6">
        <v>4.2300000000000004</v>
      </c>
      <c r="AD49" s="6">
        <v>155</v>
      </c>
      <c r="AE49" s="6">
        <v>49.99</v>
      </c>
      <c r="AF49" s="6">
        <v>303.04000000000002</v>
      </c>
      <c r="AG49" s="6">
        <v>469.71</v>
      </c>
      <c r="AH49" s="6">
        <v>0</v>
      </c>
      <c r="AI49" s="6">
        <v>0</v>
      </c>
      <c r="AJ49" s="6">
        <v>0</v>
      </c>
      <c r="AK49" s="6">
        <v>469.71</v>
      </c>
      <c r="AL49" s="6">
        <v>0</v>
      </c>
      <c r="AM49" s="2"/>
      <c r="AN49" s="6">
        <v>44</v>
      </c>
      <c r="AO49" s="6">
        <v>4.0750000000000002</v>
      </c>
      <c r="AP49" s="6">
        <v>0</v>
      </c>
      <c r="AQ49" s="6">
        <v>-4075</v>
      </c>
      <c r="AR49" s="6">
        <v>49.99</v>
      </c>
      <c r="AS49" s="6">
        <v>303.04000000000002</v>
      </c>
      <c r="AT49" s="6">
        <v>-12348.88</v>
      </c>
      <c r="AU49" s="6">
        <v>0</v>
      </c>
      <c r="AV49" s="6">
        <v>0</v>
      </c>
      <c r="AW49" s="6">
        <v>-12187.38</v>
      </c>
      <c r="AX49" s="6">
        <v>-24536.26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49.99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49.94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3.8</v>
      </c>
      <c r="C50" s="8">
        <v>3.82</v>
      </c>
      <c r="D50" s="8">
        <v>20</v>
      </c>
      <c r="E50" s="25">
        <v>50.02</v>
      </c>
      <c r="F50" s="25">
        <v>283.01</v>
      </c>
      <c r="G50" s="8">
        <v>56.6</v>
      </c>
      <c r="H50" s="8">
        <v>0</v>
      </c>
      <c r="I50" s="8">
        <v>0</v>
      </c>
      <c r="J50" s="8">
        <v>0</v>
      </c>
      <c r="K50" s="8">
        <v>56.6</v>
      </c>
      <c r="L50" s="8">
        <v>0</v>
      </c>
      <c r="M50" s="2"/>
      <c r="N50" s="6">
        <v>45</v>
      </c>
      <c r="O50" s="6">
        <v>4.0999999999999996</v>
      </c>
      <c r="P50" s="6">
        <v>4.37</v>
      </c>
      <c r="Q50" s="6">
        <v>270</v>
      </c>
      <c r="R50" s="6">
        <v>50</v>
      </c>
      <c r="S50" s="6">
        <v>292.91000000000003</v>
      </c>
      <c r="T50" s="6">
        <v>600.47</v>
      </c>
      <c r="U50" s="6">
        <v>0</v>
      </c>
      <c r="V50" s="6">
        <v>0</v>
      </c>
      <c r="W50" s="6">
        <v>0</v>
      </c>
      <c r="X50" s="6">
        <v>600.47</v>
      </c>
      <c r="Y50" s="6">
        <v>0</v>
      </c>
      <c r="Z50" s="2"/>
      <c r="AA50" s="6">
        <v>45</v>
      </c>
      <c r="AB50" s="6">
        <v>4.0750000000000002</v>
      </c>
      <c r="AC50" s="6">
        <v>4.17</v>
      </c>
      <c r="AD50" s="6">
        <v>95</v>
      </c>
      <c r="AE50" s="6">
        <v>50.01</v>
      </c>
      <c r="AF50" s="6">
        <v>303.04000000000002</v>
      </c>
      <c r="AG50" s="6">
        <v>287.89</v>
      </c>
      <c r="AH50" s="6">
        <v>0</v>
      </c>
      <c r="AI50" s="6">
        <v>0</v>
      </c>
      <c r="AJ50" s="6">
        <v>0</v>
      </c>
      <c r="AK50" s="6">
        <v>287.89</v>
      </c>
      <c r="AL50" s="6">
        <v>0</v>
      </c>
      <c r="AM50" s="2"/>
      <c r="AN50" s="6">
        <v>45</v>
      </c>
      <c r="AO50" s="6">
        <v>4.0750000000000002</v>
      </c>
      <c r="AP50" s="6">
        <v>0</v>
      </c>
      <c r="AQ50" s="6">
        <v>-4075</v>
      </c>
      <c r="AR50" s="6">
        <v>50</v>
      </c>
      <c r="AS50" s="6">
        <v>303.04000000000002</v>
      </c>
      <c r="AT50" s="6">
        <v>-12348.88</v>
      </c>
      <c r="AU50" s="6">
        <v>0</v>
      </c>
      <c r="AV50" s="6">
        <v>0</v>
      </c>
      <c r="AW50" s="6">
        <v>-11425.06</v>
      </c>
      <c r="AX50" s="6">
        <v>-23773.94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50.02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</v>
      </c>
      <c r="BS50" s="6">
        <v>303.04000000000002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50.01</v>
      </c>
      <c r="CF50" s="6">
        <v>189.64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3.8</v>
      </c>
      <c r="C51" s="8">
        <v>3.91</v>
      </c>
      <c r="D51" s="8">
        <v>110</v>
      </c>
      <c r="E51" s="25">
        <v>49.99</v>
      </c>
      <c r="F51" s="25">
        <v>303.04000000000002</v>
      </c>
      <c r="G51" s="8">
        <v>333.34</v>
      </c>
      <c r="H51" s="8">
        <v>0</v>
      </c>
      <c r="I51" s="8">
        <v>0</v>
      </c>
      <c r="J51" s="8">
        <v>0</v>
      </c>
      <c r="K51" s="8">
        <v>333.34</v>
      </c>
      <c r="L51" s="8">
        <v>0</v>
      </c>
      <c r="M51" s="2"/>
      <c r="N51" s="6">
        <v>46</v>
      </c>
      <c r="O51" s="6">
        <v>4.0999999999999996</v>
      </c>
      <c r="P51" s="6">
        <v>4.2300000000000004</v>
      </c>
      <c r="Q51" s="6">
        <v>130</v>
      </c>
      <c r="R51" s="6">
        <v>50</v>
      </c>
      <c r="S51" s="6">
        <v>285.55</v>
      </c>
      <c r="T51" s="6">
        <v>371.22</v>
      </c>
      <c r="U51" s="6">
        <v>0</v>
      </c>
      <c r="V51" s="6">
        <v>0</v>
      </c>
      <c r="W51" s="6">
        <v>0</v>
      </c>
      <c r="X51" s="6">
        <v>371.22</v>
      </c>
      <c r="Y51" s="6">
        <v>0</v>
      </c>
      <c r="Z51" s="2"/>
      <c r="AA51" s="6">
        <v>46</v>
      </c>
      <c r="AB51" s="6">
        <v>4.0750000000000002</v>
      </c>
      <c r="AC51" s="6">
        <v>4.1500000000000004</v>
      </c>
      <c r="AD51" s="6">
        <v>75</v>
      </c>
      <c r="AE51" s="6">
        <v>49.99</v>
      </c>
      <c r="AF51" s="6">
        <v>303.04000000000002</v>
      </c>
      <c r="AG51" s="6">
        <v>227.28</v>
      </c>
      <c r="AH51" s="6">
        <v>0</v>
      </c>
      <c r="AI51" s="6">
        <v>0</v>
      </c>
      <c r="AJ51" s="6">
        <v>0</v>
      </c>
      <c r="AK51" s="6">
        <v>227.28</v>
      </c>
      <c r="AL51" s="6">
        <v>0</v>
      </c>
      <c r="AM51" s="2"/>
      <c r="AN51" s="6">
        <v>46</v>
      </c>
      <c r="AO51" s="6">
        <v>4.0750000000000002</v>
      </c>
      <c r="AP51" s="6">
        <v>0</v>
      </c>
      <c r="AQ51" s="6">
        <v>-4075</v>
      </c>
      <c r="AR51" s="6">
        <v>49.95</v>
      </c>
      <c r="AS51" s="6">
        <v>303.04000000000002</v>
      </c>
      <c r="AT51" s="6">
        <v>-12348.88</v>
      </c>
      <c r="AU51" s="6">
        <v>0</v>
      </c>
      <c r="AV51" s="6">
        <v>0</v>
      </c>
      <c r="AW51" s="6">
        <v>-11399.63</v>
      </c>
      <c r="AX51" s="6">
        <v>-23748.51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50.02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50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49.98</v>
      </c>
      <c r="CF51" s="6">
        <v>188.12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3.8</v>
      </c>
      <c r="C52" s="8">
        <v>3.85</v>
      </c>
      <c r="D52" s="8">
        <v>50</v>
      </c>
      <c r="E52" s="25">
        <v>49.96</v>
      </c>
      <c r="F52" s="25">
        <v>279.02</v>
      </c>
      <c r="G52" s="8">
        <v>139.51</v>
      </c>
      <c r="H52" s="8">
        <v>0</v>
      </c>
      <c r="I52" s="8">
        <v>0</v>
      </c>
      <c r="J52" s="8">
        <v>0</v>
      </c>
      <c r="K52" s="8">
        <v>139.51</v>
      </c>
      <c r="L52" s="8">
        <v>0</v>
      </c>
      <c r="M52" s="2"/>
      <c r="N52" s="6">
        <v>47</v>
      </c>
      <c r="O52" s="6">
        <v>4.0999999999999996</v>
      </c>
      <c r="P52" s="6">
        <v>4.3099999999999996</v>
      </c>
      <c r="Q52" s="6">
        <v>210</v>
      </c>
      <c r="R52" s="6">
        <v>49.98</v>
      </c>
      <c r="S52" s="6">
        <v>292.13</v>
      </c>
      <c r="T52" s="6">
        <v>598.87</v>
      </c>
      <c r="U52" s="6">
        <v>0</v>
      </c>
      <c r="V52" s="6">
        <v>0</v>
      </c>
      <c r="W52" s="6">
        <v>0</v>
      </c>
      <c r="X52" s="6">
        <v>598.87</v>
      </c>
      <c r="Y52" s="6">
        <v>0</v>
      </c>
      <c r="Z52" s="2"/>
      <c r="AA52" s="6">
        <v>47</v>
      </c>
      <c r="AB52" s="6">
        <v>4.0750000000000002</v>
      </c>
      <c r="AC52" s="6">
        <v>4.3099999999999996</v>
      </c>
      <c r="AD52" s="6">
        <v>235</v>
      </c>
      <c r="AE52" s="6">
        <v>50</v>
      </c>
      <c r="AF52" s="6">
        <v>303.04000000000002</v>
      </c>
      <c r="AG52" s="6">
        <v>618.20000000000005</v>
      </c>
      <c r="AH52" s="6">
        <v>0</v>
      </c>
      <c r="AI52" s="6">
        <v>0</v>
      </c>
      <c r="AJ52" s="6">
        <v>0</v>
      </c>
      <c r="AK52" s="6">
        <v>618.20000000000005</v>
      </c>
      <c r="AL52" s="6">
        <v>0</v>
      </c>
      <c r="AM52" s="2"/>
      <c r="AN52" s="6">
        <v>47</v>
      </c>
      <c r="AO52" s="6">
        <v>4.0750000000000002</v>
      </c>
      <c r="AP52" s="6">
        <v>0</v>
      </c>
      <c r="AQ52" s="6">
        <v>-4075</v>
      </c>
      <c r="AR52" s="6">
        <v>49.92</v>
      </c>
      <c r="AS52" s="6">
        <v>303.04000000000002</v>
      </c>
      <c r="AT52" s="6">
        <v>-18523.32</v>
      </c>
      <c r="AU52" s="6">
        <v>0</v>
      </c>
      <c r="AV52" s="6">
        <v>0</v>
      </c>
      <c r="AW52" s="6">
        <v>0</v>
      </c>
      <c r="AX52" s="6">
        <v>-18523.32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50.02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49.96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49.98</v>
      </c>
      <c r="CF52" s="6">
        <v>182.18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3.8</v>
      </c>
      <c r="C53" s="8">
        <v>3.67</v>
      </c>
      <c r="D53" s="8">
        <v>-130</v>
      </c>
      <c r="E53" s="25">
        <v>49.95</v>
      </c>
      <c r="F53" s="25">
        <v>281.60000000000002</v>
      </c>
      <c r="G53" s="8">
        <v>-366.08</v>
      </c>
      <c r="H53" s="8">
        <v>0</v>
      </c>
      <c r="I53" s="8">
        <v>0</v>
      </c>
      <c r="J53" s="8">
        <v>0</v>
      </c>
      <c r="K53" s="8">
        <v>-366.08</v>
      </c>
      <c r="L53" s="8">
        <v>0</v>
      </c>
      <c r="M53" s="2"/>
      <c r="N53" s="6">
        <v>48</v>
      </c>
      <c r="O53" s="6">
        <v>4.0999999999999996</v>
      </c>
      <c r="P53" s="6">
        <v>4.26</v>
      </c>
      <c r="Q53" s="6">
        <v>160</v>
      </c>
      <c r="R53" s="6">
        <v>49.99</v>
      </c>
      <c r="S53" s="6">
        <v>303.04000000000002</v>
      </c>
      <c r="T53" s="6">
        <v>484.86</v>
      </c>
      <c r="U53" s="6">
        <v>0</v>
      </c>
      <c r="V53" s="6">
        <v>0</v>
      </c>
      <c r="W53" s="6">
        <v>0</v>
      </c>
      <c r="X53" s="6">
        <v>484.86</v>
      </c>
      <c r="Y53" s="6">
        <v>0</v>
      </c>
      <c r="Z53" s="2"/>
      <c r="AA53" s="6">
        <v>48</v>
      </c>
      <c r="AB53" s="6">
        <v>4.0750000000000002</v>
      </c>
      <c r="AC53" s="6">
        <v>4.4000000000000004</v>
      </c>
      <c r="AD53" s="6">
        <v>325</v>
      </c>
      <c r="AE53" s="6">
        <v>50.01</v>
      </c>
      <c r="AF53" s="6">
        <v>303.04000000000002</v>
      </c>
      <c r="AG53" s="6">
        <v>618.20000000000005</v>
      </c>
      <c r="AH53" s="6">
        <v>0</v>
      </c>
      <c r="AI53" s="6">
        <v>0</v>
      </c>
      <c r="AJ53" s="6">
        <v>0</v>
      </c>
      <c r="AK53" s="6">
        <v>618.20000000000005</v>
      </c>
      <c r="AL53" s="6">
        <v>0</v>
      </c>
      <c r="AM53" s="2"/>
      <c r="AN53" s="6">
        <v>48</v>
      </c>
      <c r="AO53" s="6">
        <v>4.0750000000000002</v>
      </c>
      <c r="AP53" s="6">
        <v>0</v>
      </c>
      <c r="AQ53" s="6">
        <v>-4075</v>
      </c>
      <c r="AR53" s="6">
        <v>49.96</v>
      </c>
      <c r="AS53" s="6">
        <v>303.04000000000002</v>
      </c>
      <c r="AT53" s="6">
        <v>-12348.88</v>
      </c>
      <c r="AU53" s="6">
        <v>0</v>
      </c>
      <c r="AV53" s="6">
        <v>0</v>
      </c>
      <c r="AW53" s="6">
        <v>-11438.65</v>
      </c>
      <c r="AX53" s="6">
        <v>-23787.53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49.98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49.95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49.97</v>
      </c>
      <c r="CF53" s="6">
        <v>177.61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3.8</v>
      </c>
      <c r="C54" s="8">
        <v>3.89</v>
      </c>
      <c r="D54" s="8">
        <v>90</v>
      </c>
      <c r="E54" s="25">
        <v>49.98</v>
      </c>
      <c r="F54" s="25">
        <v>283.04000000000002</v>
      </c>
      <c r="G54" s="8">
        <v>254.74</v>
      </c>
      <c r="H54" s="8">
        <v>0</v>
      </c>
      <c r="I54" s="8">
        <v>0</v>
      </c>
      <c r="J54" s="8">
        <v>0</v>
      </c>
      <c r="K54" s="8">
        <v>254.74</v>
      </c>
      <c r="L54" s="8">
        <v>0</v>
      </c>
      <c r="M54" s="2"/>
      <c r="N54" s="6">
        <v>49</v>
      </c>
      <c r="O54" s="6">
        <v>4.0999999999999996</v>
      </c>
      <c r="P54" s="6">
        <v>4.25</v>
      </c>
      <c r="Q54" s="6">
        <v>150</v>
      </c>
      <c r="R54" s="6">
        <v>50</v>
      </c>
      <c r="S54" s="6">
        <v>303.04000000000002</v>
      </c>
      <c r="T54" s="6">
        <v>454.56</v>
      </c>
      <c r="U54" s="6">
        <v>0</v>
      </c>
      <c r="V54" s="6">
        <v>0</v>
      </c>
      <c r="W54" s="6">
        <v>0</v>
      </c>
      <c r="X54" s="6">
        <v>454.56</v>
      </c>
      <c r="Y54" s="6">
        <v>0</v>
      </c>
      <c r="Z54" s="2"/>
      <c r="AA54" s="6">
        <v>49</v>
      </c>
      <c r="AB54" s="6">
        <v>4.0750000000000002</v>
      </c>
      <c r="AC54" s="6">
        <v>4.2699999999999996</v>
      </c>
      <c r="AD54" s="6">
        <v>195</v>
      </c>
      <c r="AE54" s="6">
        <v>49.99</v>
      </c>
      <c r="AF54" s="6">
        <v>303.04000000000002</v>
      </c>
      <c r="AG54" s="6">
        <v>590.92999999999995</v>
      </c>
      <c r="AH54" s="6">
        <v>0</v>
      </c>
      <c r="AI54" s="6">
        <v>0</v>
      </c>
      <c r="AJ54" s="6">
        <v>0</v>
      </c>
      <c r="AK54" s="6">
        <v>590.92999999999995</v>
      </c>
      <c r="AL54" s="6">
        <v>0</v>
      </c>
      <c r="AM54" s="2"/>
      <c r="AN54" s="6">
        <v>49</v>
      </c>
      <c r="AO54" s="6">
        <v>4.0750000000000002</v>
      </c>
      <c r="AP54" s="6">
        <v>0</v>
      </c>
      <c r="AQ54" s="6">
        <v>-4075</v>
      </c>
      <c r="AR54" s="6">
        <v>49.94</v>
      </c>
      <c r="AS54" s="6">
        <v>303.04000000000002</v>
      </c>
      <c r="AT54" s="6">
        <v>-18523.32</v>
      </c>
      <c r="AU54" s="6">
        <v>0</v>
      </c>
      <c r="AV54" s="6">
        <v>0</v>
      </c>
      <c r="AW54" s="6">
        <v>0</v>
      </c>
      <c r="AX54" s="6">
        <v>-18523.32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49.96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49.94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49.95</v>
      </c>
      <c r="CF54" s="6">
        <v>170.59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3.8</v>
      </c>
      <c r="C55" s="8">
        <v>3.74</v>
      </c>
      <c r="D55" s="8">
        <v>-60</v>
      </c>
      <c r="E55" s="25">
        <v>49.98</v>
      </c>
      <c r="F55" s="25">
        <v>291.11</v>
      </c>
      <c r="G55" s="8">
        <v>-174.67</v>
      </c>
      <c r="H55" s="8">
        <v>0</v>
      </c>
      <c r="I55" s="8">
        <v>0</v>
      </c>
      <c r="J55" s="8">
        <v>0</v>
      </c>
      <c r="K55" s="8">
        <v>-174.67</v>
      </c>
      <c r="L55" s="8">
        <v>0</v>
      </c>
      <c r="M55" s="2"/>
      <c r="N55" s="6">
        <v>50</v>
      </c>
      <c r="O55" s="6">
        <v>4.0999999999999996</v>
      </c>
      <c r="P55" s="6">
        <v>4.2</v>
      </c>
      <c r="Q55" s="6">
        <v>100</v>
      </c>
      <c r="R55" s="6">
        <v>49.96</v>
      </c>
      <c r="S55" s="6">
        <v>303.04000000000002</v>
      </c>
      <c r="T55" s="6">
        <v>303.04000000000002</v>
      </c>
      <c r="U55" s="6">
        <v>0</v>
      </c>
      <c r="V55" s="6">
        <v>0</v>
      </c>
      <c r="W55" s="6">
        <v>0</v>
      </c>
      <c r="X55" s="6">
        <v>303.04000000000002</v>
      </c>
      <c r="Y55" s="6">
        <v>0</v>
      </c>
      <c r="Z55" s="2"/>
      <c r="AA55" s="6">
        <v>50</v>
      </c>
      <c r="AB55" s="6">
        <v>4.0750000000000002</v>
      </c>
      <c r="AC55" s="6">
        <v>4.22</v>
      </c>
      <c r="AD55" s="6">
        <v>145</v>
      </c>
      <c r="AE55" s="6">
        <v>49.97</v>
      </c>
      <c r="AF55" s="6">
        <v>303.04000000000002</v>
      </c>
      <c r="AG55" s="6">
        <v>439.41</v>
      </c>
      <c r="AH55" s="6">
        <v>0</v>
      </c>
      <c r="AI55" s="6">
        <v>0</v>
      </c>
      <c r="AJ55" s="6">
        <v>0</v>
      </c>
      <c r="AK55" s="6">
        <v>439.41</v>
      </c>
      <c r="AL55" s="6">
        <v>0</v>
      </c>
      <c r="AM55" s="2"/>
      <c r="AN55" s="6">
        <v>50</v>
      </c>
      <c r="AO55" s="6">
        <v>4.0750000000000002</v>
      </c>
      <c r="AP55" s="6">
        <v>0</v>
      </c>
      <c r="AQ55" s="6">
        <v>-4075</v>
      </c>
      <c r="AR55" s="6">
        <v>49.93</v>
      </c>
      <c r="AS55" s="6">
        <v>303.04000000000002</v>
      </c>
      <c r="AT55" s="6">
        <v>-18523.32</v>
      </c>
      <c r="AU55" s="6">
        <v>0</v>
      </c>
      <c r="AV55" s="6">
        <v>0</v>
      </c>
      <c r="AW55" s="6">
        <v>0</v>
      </c>
      <c r="AX55" s="6">
        <v>-18523.32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49.98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49.96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49.96</v>
      </c>
      <c r="CF55" s="6">
        <v>170.04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3.8</v>
      </c>
      <c r="C56" s="8">
        <v>3.95</v>
      </c>
      <c r="D56" s="8">
        <v>150</v>
      </c>
      <c r="E56" s="25">
        <v>49.95</v>
      </c>
      <c r="F56" s="25">
        <v>291.95999999999998</v>
      </c>
      <c r="G56" s="8">
        <v>437.94</v>
      </c>
      <c r="H56" s="8">
        <v>0</v>
      </c>
      <c r="I56" s="8">
        <v>0</v>
      </c>
      <c r="J56" s="8">
        <v>0</v>
      </c>
      <c r="K56" s="8">
        <v>437.94</v>
      </c>
      <c r="L56" s="8">
        <v>0</v>
      </c>
      <c r="M56" s="2"/>
      <c r="N56" s="6">
        <v>51</v>
      </c>
      <c r="O56" s="6">
        <v>4.0999999999999996</v>
      </c>
      <c r="P56" s="6">
        <v>4.37</v>
      </c>
      <c r="Q56" s="6">
        <v>270</v>
      </c>
      <c r="R56" s="6">
        <v>49.99</v>
      </c>
      <c r="S56" s="6">
        <v>303.04000000000002</v>
      </c>
      <c r="T56" s="6">
        <v>621.23</v>
      </c>
      <c r="U56" s="6">
        <v>0</v>
      </c>
      <c r="V56" s="6">
        <v>0</v>
      </c>
      <c r="W56" s="6">
        <v>0</v>
      </c>
      <c r="X56" s="6">
        <v>621.23</v>
      </c>
      <c r="Y56" s="6">
        <v>0</v>
      </c>
      <c r="Z56" s="2"/>
      <c r="AA56" s="6">
        <v>51</v>
      </c>
      <c r="AB56" s="6">
        <v>4.0750000000000002</v>
      </c>
      <c r="AC56" s="6">
        <v>4.04</v>
      </c>
      <c r="AD56" s="6">
        <v>-35</v>
      </c>
      <c r="AE56" s="6">
        <v>49.94</v>
      </c>
      <c r="AF56" s="6">
        <v>303.04000000000002</v>
      </c>
      <c r="AG56" s="6">
        <v>-159.1</v>
      </c>
      <c r="AH56" s="6">
        <v>0</v>
      </c>
      <c r="AI56" s="6">
        <v>0</v>
      </c>
      <c r="AJ56" s="6">
        <v>0</v>
      </c>
      <c r="AK56" s="6">
        <v>-159.1</v>
      </c>
      <c r="AL56" s="6">
        <v>0</v>
      </c>
      <c r="AM56" s="2"/>
      <c r="AN56" s="6">
        <v>51</v>
      </c>
      <c r="AO56" s="6">
        <v>4.0750000000000002</v>
      </c>
      <c r="AP56" s="6">
        <v>0</v>
      </c>
      <c r="AQ56" s="6">
        <v>-4075</v>
      </c>
      <c r="AR56" s="6">
        <v>49.91</v>
      </c>
      <c r="AS56" s="6">
        <v>303.04000000000002</v>
      </c>
      <c r="AT56" s="6">
        <v>-18523.32</v>
      </c>
      <c r="AU56" s="6">
        <v>0</v>
      </c>
      <c r="AV56" s="6">
        <v>0</v>
      </c>
      <c r="AW56" s="6">
        <v>0</v>
      </c>
      <c r="AX56" s="6">
        <v>-18523.32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49.98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49.95</v>
      </c>
      <c r="BS56" s="6">
        <v>303.04000000000002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49.96</v>
      </c>
      <c r="CF56" s="6">
        <v>171.58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3.8</v>
      </c>
      <c r="C57" s="8">
        <v>3.84</v>
      </c>
      <c r="D57" s="8">
        <v>40</v>
      </c>
      <c r="E57" s="25">
        <v>50.02</v>
      </c>
      <c r="F57" s="25">
        <v>291.14999999999998</v>
      </c>
      <c r="G57" s="8">
        <v>116.46</v>
      </c>
      <c r="H57" s="8">
        <v>0</v>
      </c>
      <c r="I57" s="8">
        <v>0</v>
      </c>
      <c r="J57" s="8">
        <v>0</v>
      </c>
      <c r="K57" s="8">
        <v>116.46</v>
      </c>
      <c r="L57" s="8">
        <v>0</v>
      </c>
      <c r="M57" s="2"/>
      <c r="N57" s="6">
        <v>52</v>
      </c>
      <c r="O57" s="6">
        <v>4.0999999999999996</v>
      </c>
      <c r="P57" s="6">
        <v>4.45</v>
      </c>
      <c r="Q57" s="6">
        <v>350</v>
      </c>
      <c r="R57" s="6">
        <v>49.96</v>
      </c>
      <c r="S57" s="6">
        <v>303.04000000000002</v>
      </c>
      <c r="T57" s="6">
        <v>621.23</v>
      </c>
      <c r="U57" s="6">
        <v>0</v>
      </c>
      <c r="V57" s="6">
        <v>0</v>
      </c>
      <c r="W57" s="6">
        <v>0</v>
      </c>
      <c r="X57" s="6">
        <v>621.23</v>
      </c>
      <c r="Y57" s="6">
        <v>0</v>
      </c>
      <c r="Z57" s="2"/>
      <c r="AA57" s="6">
        <v>52</v>
      </c>
      <c r="AB57" s="6">
        <v>4.0750000000000002</v>
      </c>
      <c r="AC57" s="6">
        <v>4.21</v>
      </c>
      <c r="AD57" s="6">
        <v>135</v>
      </c>
      <c r="AE57" s="6">
        <v>49.97</v>
      </c>
      <c r="AF57" s="6">
        <v>303.04000000000002</v>
      </c>
      <c r="AG57" s="6">
        <v>409.1</v>
      </c>
      <c r="AH57" s="6">
        <v>0</v>
      </c>
      <c r="AI57" s="6">
        <v>0</v>
      </c>
      <c r="AJ57" s="6">
        <v>0</v>
      </c>
      <c r="AK57" s="6">
        <v>409.1</v>
      </c>
      <c r="AL57" s="6">
        <v>0</v>
      </c>
      <c r="AM57" s="2"/>
      <c r="AN57" s="6">
        <v>52</v>
      </c>
      <c r="AO57" s="6">
        <v>4.0750000000000002</v>
      </c>
      <c r="AP57" s="6">
        <v>0</v>
      </c>
      <c r="AQ57" s="6">
        <v>-4075</v>
      </c>
      <c r="AR57" s="6">
        <v>49.99</v>
      </c>
      <c r="AS57" s="6">
        <v>303.04000000000002</v>
      </c>
      <c r="AT57" s="6">
        <v>-12348.88</v>
      </c>
      <c r="AU57" s="6">
        <v>0</v>
      </c>
      <c r="AV57" s="6">
        <v>0</v>
      </c>
      <c r="AW57" s="6">
        <v>-11909.7</v>
      </c>
      <c r="AX57" s="6">
        <v>-24258.58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49.99</v>
      </c>
      <c r="BS57" s="6">
        <v>303.04000000000002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49.96</v>
      </c>
      <c r="CF57" s="6">
        <v>170.23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3.8</v>
      </c>
      <c r="C58" s="8">
        <v>3.91</v>
      </c>
      <c r="D58" s="8">
        <v>110</v>
      </c>
      <c r="E58" s="25">
        <v>50.04</v>
      </c>
      <c r="F58" s="25">
        <v>238.84</v>
      </c>
      <c r="G58" s="8">
        <v>166.67</v>
      </c>
      <c r="H58" s="8">
        <v>0</v>
      </c>
      <c r="I58" s="8">
        <v>0</v>
      </c>
      <c r="J58" s="8">
        <v>0</v>
      </c>
      <c r="K58" s="8">
        <v>166.67</v>
      </c>
      <c r="L58" s="8">
        <v>0</v>
      </c>
      <c r="M58" s="2"/>
      <c r="N58" s="6">
        <v>53</v>
      </c>
      <c r="O58" s="6">
        <v>4.0999999999999996</v>
      </c>
      <c r="P58" s="6">
        <v>4.26</v>
      </c>
      <c r="Q58" s="6">
        <v>160</v>
      </c>
      <c r="R58" s="6">
        <v>49.98</v>
      </c>
      <c r="S58" s="6">
        <v>271.27999999999997</v>
      </c>
      <c r="T58" s="6">
        <v>434.05</v>
      </c>
      <c r="U58" s="6">
        <v>0</v>
      </c>
      <c r="V58" s="6">
        <v>0</v>
      </c>
      <c r="W58" s="6">
        <v>0</v>
      </c>
      <c r="X58" s="6">
        <v>434.05</v>
      </c>
      <c r="Y58" s="6">
        <v>0</v>
      </c>
      <c r="Z58" s="2"/>
      <c r="AA58" s="6">
        <v>53</v>
      </c>
      <c r="AB58" s="6">
        <v>4.0750000000000002</v>
      </c>
      <c r="AC58" s="6">
        <v>4.29</v>
      </c>
      <c r="AD58" s="6">
        <v>215</v>
      </c>
      <c r="AE58" s="6">
        <v>49.97</v>
      </c>
      <c r="AF58" s="6">
        <v>274.95999999999998</v>
      </c>
      <c r="AG58" s="6">
        <v>560.91999999999996</v>
      </c>
      <c r="AH58" s="6">
        <v>0</v>
      </c>
      <c r="AI58" s="6">
        <v>0</v>
      </c>
      <c r="AJ58" s="6">
        <v>0</v>
      </c>
      <c r="AK58" s="6">
        <v>560.91999999999996</v>
      </c>
      <c r="AL58" s="6">
        <v>0</v>
      </c>
      <c r="AM58" s="2"/>
      <c r="AN58" s="6">
        <v>53</v>
      </c>
      <c r="AO58" s="6">
        <v>4.0750000000000002</v>
      </c>
      <c r="AP58" s="6">
        <v>0</v>
      </c>
      <c r="AQ58" s="6">
        <v>-4075</v>
      </c>
      <c r="AR58" s="6">
        <v>50.02</v>
      </c>
      <c r="AS58" s="6">
        <v>303.04000000000002</v>
      </c>
      <c r="AT58" s="6">
        <v>-12348.88</v>
      </c>
      <c r="AU58" s="6">
        <v>0</v>
      </c>
      <c r="AV58" s="6">
        <v>0</v>
      </c>
      <c r="AW58" s="6">
        <v>-11253.99</v>
      </c>
      <c r="AX58" s="6">
        <v>-23602.87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50.01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49.96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50</v>
      </c>
      <c r="CF58" s="6">
        <v>169.88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3.8</v>
      </c>
      <c r="C59" s="8">
        <v>3.91</v>
      </c>
      <c r="D59" s="8">
        <v>110</v>
      </c>
      <c r="E59" s="25">
        <v>50.02</v>
      </c>
      <c r="F59" s="25">
        <v>228.69</v>
      </c>
      <c r="G59" s="8">
        <v>251.56</v>
      </c>
      <c r="H59" s="8">
        <v>0</v>
      </c>
      <c r="I59" s="8">
        <v>0</v>
      </c>
      <c r="J59" s="8">
        <v>0</v>
      </c>
      <c r="K59" s="8">
        <v>251.56</v>
      </c>
      <c r="L59" s="8">
        <v>0</v>
      </c>
      <c r="M59" s="2"/>
      <c r="N59" s="6">
        <v>54</v>
      </c>
      <c r="O59" s="6">
        <v>4.0999999999999996</v>
      </c>
      <c r="P59" s="6">
        <v>4.32</v>
      </c>
      <c r="Q59" s="6">
        <v>220</v>
      </c>
      <c r="R59" s="6">
        <v>49.93</v>
      </c>
      <c r="S59" s="6">
        <v>271.11</v>
      </c>
      <c r="T59" s="6">
        <v>800.03</v>
      </c>
      <c r="U59" s="6">
        <v>0</v>
      </c>
      <c r="V59" s="6">
        <v>0</v>
      </c>
      <c r="W59" s="6">
        <v>0</v>
      </c>
      <c r="X59" s="6">
        <v>800.03</v>
      </c>
      <c r="Y59" s="6">
        <v>0</v>
      </c>
      <c r="Z59" s="2"/>
      <c r="AA59" s="6">
        <v>54</v>
      </c>
      <c r="AB59" s="6">
        <v>4.0750000000000002</v>
      </c>
      <c r="AC59" s="6">
        <v>4.37</v>
      </c>
      <c r="AD59" s="6">
        <v>295</v>
      </c>
      <c r="AE59" s="6">
        <v>49.97</v>
      </c>
      <c r="AF59" s="6">
        <v>294</v>
      </c>
      <c r="AG59" s="6">
        <v>599.76</v>
      </c>
      <c r="AH59" s="6">
        <v>0</v>
      </c>
      <c r="AI59" s="6">
        <v>0</v>
      </c>
      <c r="AJ59" s="6">
        <v>0</v>
      </c>
      <c r="AK59" s="6">
        <v>599.76</v>
      </c>
      <c r="AL59" s="6">
        <v>0</v>
      </c>
      <c r="AM59" s="2"/>
      <c r="AN59" s="6">
        <v>54</v>
      </c>
      <c r="AO59" s="6">
        <v>4.0750000000000002</v>
      </c>
      <c r="AP59" s="6">
        <v>0</v>
      </c>
      <c r="AQ59" s="6">
        <v>-4075</v>
      </c>
      <c r="AR59" s="6">
        <v>50</v>
      </c>
      <c r="AS59" s="6">
        <v>303.04000000000002</v>
      </c>
      <c r="AT59" s="6">
        <v>-12348.88</v>
      </c>
      <c r="AU59" s="6">
        <v>0</v>
      </c>
      <c r="AV59" s="6">
        <v>0</v>
      </c>
      <c r="AW59" s="6">
        <v>-11301.72</v>
      </c>
      <c r="AX59" s="6">
        <v>-23650.6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49.98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49.91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49.96</v>
      </c>
      <c r="CF59" s="6">
        <v>170.06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3.8</v>
      </c>
      <c r="C60" s="8">
        <v>3.86</v>
      </c>
      <c r="D60" s="8">
        <v>60</v>
      </c>
      <c r="E60" s="25">
        <v>49.97</v>
      </c>
      <c r="F60" s="25">
        <v>270.75</v>
      </c>
      <c r="G60" s="8">
        <v>162.44999999999999</v>
      </c>
      <c r="H60" s="8">
        <v>0</v>
      </c>
      <c r="I60" s="8">
        <v>0</v>
      </c>
      <c r="J60" s="8">
        <v>0</v>
      </c>
      <c r="K60" s="8">
        <v>162.44999999999999</v>
      </c>
      <c r="L60" s="8">
        <v>0</v>
      </c>
      <c r="M60" s="2"/>
      <c r="N60" s="6">
        <v>55</v>
      </c>
      <c r="O60" s="6">
        <v>4.0999999999999996</v>
      </c>
      <c r="P60" s="6">
        <v>4.18</v>
      </c>
      <c r="Q60" s="6">
        <v>80</v>
      </c>
      <c r="R60" s="6">
        <v>49.87</v>
      </c>
      <c r="S60" s="6">
        <v>303.04000000000002</v>
      </c>
      <c r="T60" s="6">
        <v>363.65</v>
      </c>
      <c r="U60" s="6">
        <v>0</v>
      </c>
      <c r="V60" s="6">
        <v>0</v>
      </c>
      <c r="W60" s="6">
        <v>0</v>
      </c>
      <c r="X60" s="6">
        <v>363.65</v>
      </c>
      <c r="Y60" s="6">
        <v>0</v>
      </c>
      <c r="Z60" s="2"/>
      <c r="AA60" s="6">
        <v>55</v>
      </c>
      <c r="AB60" s="6">
        <v>4.0750000000000002</v>
      </c>
      <c r="AC60" s="6">
        <v>4.34</v>
      </c>
      <c r="AD60" s="6">
        <v>265</v>
      </c>
      <c r="AE60" s="6">
        <v>50</v>
      </c>
      <c r="AF60" s="6">
        <v>303.04000000000002</v>
      </c>
      <c r="AG60" s="6">
        <v>618.20000000000005</v>
      </c>
      <c r="AH60" s="6">
        <v>0</v>
      </c>
      <c r="AI60" s="6">
        <v>0</v>
      </c>
      <c r="AJ60" s="6">
        <v>0</v>
      </c>
      <c r="AK60" s="6">
        <v>618.20000000000005</v>
      </c>
      <c r="AL60" s="6">
        <v>0</v>
      </c>
      <c r="AM60" s="2"/>
      <c r="AN60" s="6">
        <v>55</v>
      </c>
      <c r="AO60" s="6">
        <v>4.0750000000000002</v>
      </c>
      <c r="AP60" s="6">
        <v>0</v>
      </c>
      <c r="AQ60" s="6">
        <v>-4075</v>
      </c>
      <c r="AR60" s="6">
        <v>49.98</v>
      </c>
      <c r="AS60" s="6">
        <v>303.04000000000002</v>
      </c>
      <c r="AT60" s="6">
        <v>-12348.88</v>
      </c>
      <c r="AU60" s="6">
        <v>0</v>
      </c>
      <c r="AV60" s="6">
        <v>0</v>
      </c>
      <c r="AW60" s="6">
        <v>-12777.59</v>
      </c>
      <c r="AX60" s="6">
        <v>-25126.47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50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49.86</v>
      </c>
      <c r="BS60" s="6">
        <v>303.04000000000002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49.87</v>
      </c>
      <c r="CF60" s="6">
        <v>210.81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3.8</v>
      </c>
      <c r="C61" s="8">
        <v>3.86</v>
      </c>
      <c r="D61" s="8">
        <v>60</v>
      </c>
      <c r="E61" s="25">
        <v>49.98</v>
      </c>
      <c r="F61" s="25">
        <v>299.49</v>
      </c>
      <c r="G61" s="8">
        <v>179.69</v>
      </c>
      <c r="H61" s="8">
        <v>0</v>
      </c>
      <c r="I61" s="8">
        <v>0</v>
      </c>
      <c r="J61" s="8">
        <v>0</v>
      </c>
      <c r="K61" s="8">
        <v>179.69</v>
      </c>
      <c r="L61" s="8">
        <v>0</v>
      </c>
      <c r="M61" s="2"/>
      <c r="N61" s="6">
        <v>56</v>
      </c>
      <c r="O61" s="6">
        <v>4.0999999999999996</v>
      </c>
      <c r="P61" s="6">
        <v>4.1500000000000004</v>
      </c>
      <c r="Q61" s="6">
        <v>50</v>
      </c>
      <c r="R61" s="6">
        <v>49.97</v>
      </c>
      <c r="S61" s="6">
        <v>303.04000000000002</v>
      </c>
      <c r="T61" s="6">
        <v>151.52000000000001</v>
      </c>
      <c r="U61" s="6">
        <v>0</v>
      </c>
      <c r="V61" s="6">
        <v>0</v>
      </c>
      <c r="W61" s="6">
        <v>0</v>
      </c>
      <c r="X61" s="6">
        <v>151.52000000000001</v>
      </c>
      <c r="Y61" s="6">
        <v>0</v>
      </c>
      <c r="Z61" s="2"/>
      <c r="AA61" s="6">
        <v>56</v>
      </c>
      <c r="AB61" s="6">
        <v>4.0750000000000002</v>
      </c>
      <c r="AC61" s="6">
        <v>4.2699999999999996</v>
      </c>
      <c r="AD61" s="6">
        <v>195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4.0750000000000002</v>
      </c>
      <c r="AP61" s="6">
        <v>0</v>
      </c>
      <c r="AQ61" s="6">
        <v>-4075</v>
      </c>
      <c r="AR61" s="6">
        <v>49.93</v>
      </c>
      <c r="AS61" s="6">
        <v>303.04000000000002</v>
      </c>
      <c r="AT61" s="6">
        <v>-18523.32</v>
      </c>
      <c r="AU61" s="6">
        <v>0</v>
      </c>
      <c r="AV61" s="6">
        <v>0</v>
      </c>
      <c r="AW61" s="6">
        <v>0</v>
      </c>
      <c r="AX61" s="6">
        <v>-18523.32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50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49.87</v>
      </c>
      <c r="BS61" s="6">
        <v>303.04000000000002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49.9</v>
      </c>
      <c r="CF61" s="6">
        <v>214.38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3.8</v>
      </c>
      <c r="C62" s="8">
        <v>3.87</v>
      </c>
      <c r="D62" s="8">
        <v>70</v>
      </c>
      <c r="E62" s="25">
        <v>49.95</v>
      </c>
      <c r="F62" s="25">
        <v>303.04000000000002</v>
      </c>
      <c r="G62" s="8">
        <v>212.13</v>
      </c>
      <c r="H62" s="8">
        <v>0</v>
      </c>
      <c r="I62" s="8">
        <v>0</v>
      </c>
      <c r="J62" s="8">
        <v>0</v>
      </c>
      <c r="K62" s="8">
        <v>212.13</v>
      </c>
      <c r="L62" s="8">
        <v>0</v>
      </c>
      <c r="M62" s="2"/>
      <c r="N62" s="6">
        <v>57</v>
      </c>
      <c r="O62" s="6">
        <v>4.0999999999999996</v>
      </c>
      <c r="P62" s="6">
        <v>4.2300000000000004</v>
      </c>
      <c r="Q62" s="6">
        <v>130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4.0750000000000002</v>
      </c>
      <c r="AC62" s="6">
        <v>4.0999999999999996</v>
      </c>
      <c r="AD62" s="6">
        <v>25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4.0750000000000002</v>
      </c>
      <c r="AP62" s="6">
        <v>0</v>
      </c>
      <c r="AQ62" s="6">
        <v>-4075</v>
      </c>
      <c r="AR62" s="6">
        <v>49.99</v>
      </c>
      <c r="AS62" s="6">
        <v>303.04000000000002</v>
      </c>
      <c r="AT62" s="6">
        <v>-12348.88</v>
      </c>
      <c r="AU62" s="6">
        <v>0</v>
      </c>
      <c r="AV62" s="6">
        <v>0</v>
      </c>
      <c r="AW62" s="6">
        <v>-13735.72</v>
      </c>
      <c r="AX62" s="6">
        <v>-26084.6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50.03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49.88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49.95</v>
      </c>
      <c r="CF62" s="6">
        <v>227.74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3.8</v>
      </c>
      <c r="C63" s="8">
        <v>3.86</v>
      </c>
      <c r="D63" s="8">
        <v>60</v>
      </c>
      <c r="E63" s="25">
        <v>49.97</v>
      </c>
      <c r="F63" s="25">
        <v>303.04000000000002</v>
      </c>
      <c r="G63" s="8">
        <v>181.82</v>
      </c>
      <c r="H63" s="8">
        <v>0</v>
      </c>
      <c r="I63" s="8">
        <v>0</v>
      </c>
      <c r="J63" s="8">
        <v>0</v>
      </c>
      <c r="K63" s="8">
        <v>181.82</v>
      </c>
      <c r="L63" s="8">
        <v>0</v>
      </c>
      <c r="M63" s="2"/>
      <c r="N63" s="6">
        <v>58</v>
      </c>
      <c r="O63" s="6">
        <v>4.0999999999999996</v>
      </c>
      <c r="P63" s="6">
        <v>4.3099999999999996</v>
      </c>
      <c r="Q63" s="6">
        <v>210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4.0750000000000002</v>
      </c>
      <c r="AC63" s="6">
        <v>4.26</v>
      </c>
      <c r="AD63" s="6">
        <v>185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4.0750000000000002</v>
      </c>
      <c r="AP63" s="6">
        <v>0</v>
      </c>
      <c r="AQ63" s="6">
        <v>-4075</v>
      </c>
      <c r="AR63" s="6">
        <v>49.99</v>
      </c>
      <c r="AS63" s="6">
        <v>303.04000000000002</v>
      </c>
      <c r="AT63" s="6">
        <v>-12348.88</v>
      </c>
      <c r="AU63" s="6">
        <v>0</v>
      </c>
      <c r="AV63" s="6">
        <v>0</v>
      </c>
      <c r="AW63" s="6">
        <v>-13824.91</v>
      </c>
      <c r="AX63" s="6">
        <v>-26173.79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50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49.92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49.98</v>
      </c>
      <c r="CF63" s="6">
        <v>274.93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3.8</v>
      </c>
      <c r="C64" s="8">
        <v>3.88</v>
      </c>
      <c r="D64" s="8">
        <v>80</v>
      </c>
      <c r="E64" s="25">
        <v>50.01</v>
      </c>
      <c r="F64" s="25">
        <v>303.04000000000002</v>
      </c>
      <c r="G64" s="8">
        <v>242.43</v>
      </c>
      <c r="H64" s="8">
        <v>0</v>
      </c>
      <c r="I64" s="8">
        <v>0</v>
      </c>
      <c r="J64" s="8">
        <v>0</v>
      </c>
      <c r="K64" s="8">
        <v>242.43</v>
      </c>
      <c r="L64" s="8">
        <v>0</v>
      </c>
      <c r="M64" s="2"/>
      <c r="N64" s="6">
        <v>59</v>
      </c>
      <c r="O64" s="6">
        <v>4.0999999999999996</v>
      </c>
      <c r="P64" s="6">
        <v>4.3499999999999996</v>
      </c>
      <c r="Q64" s="6">
        <v>250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4.0750000000000002</v>
      </c>
      <c r="AC64" s="6">
        <v>4.17</v>
      </c>
      <c r="AD64" s="6">
        <v>95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4.0750000000000002</v>
      </c>
      <c r="AP64" s="6">
        <v>0</v>
      </c>
      <c r="AQ64" s="6">
        <v>-4075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49.99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49.96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49.97</v>
      </c>
      <c r="CF64" s="6">
        <v>280.04000000000002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3.8</v>
      </c>
      <c r="C65" s="8">
        <v>3.91</v>
      </c>
      <c r="D65" s="8">
        <v>110</v>
      </c>
      <c r="E65" s="25">
        <v>49.98</v>
      </c>
      <c r="F65" s="25">
        <v>303.04000000000002</v>
      </c>
      <c r="G65" s="8">
        <v>333.34</v>
      </c>
      <c r="H65" s="8">
        <v>0</v>
      </c>
      <c r="I65" s="8">
        <v>0</v>
      </c>
      <c r="J65" s="8">
        <v>0</v>
      </c>
      <c r="K65" s="8">
        <v>333.34</v>
      </c>
      <c r="L65" s="8">
        <v>0</v>
      </c>
      <c r="M65" s="2"/>
      <c r="N65" s="6">
        <v>60</v>
      </c>
      <c r="O65" s="6">
        <v>4.0999999999999996</v>
      </c>
      <c r="P65" s="6">
        <v>4.4000000000000004</v>
      </c>
      <c r="Q65" s="6">
        <v>300</v>
      </c>
      <c r="R65" s="6">
        <v>50.03</v>
      </c>
      <c r="S65" s="6">
        <v>303.04000000000002</v>
      </c>
      <c r="T65" s="6">
        <v>621.23</v>
      </c>
      <c r="U65" s="6">
        <v>0</v>
      </c>
      <c r="V65" s="6">
        <v>0</v>
      </c>
      <c r="W65" s="6">
        <v>0</v>
      </c>
      <c r="X65" s="6">
        <v>621.23</v>
      </c>
      <c r="Y65" s="6">
        <v>0</v>
      </c>
      <c r="Z65" s="2"/>
      <c r="AA65" s="6">
        <v>60</v>
      </c>
      <c r="AB65" s="6">
        <v>4.0750000000000002</v>
      </c>
      <c r="AC65" s="6">
        <v>4.22</v>
      </c>
      <c r="AD65" s="6">
        <v>145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4.0750000000000002</v>
      </c>
      <c r="AP65" s="6">
        <v>0</v>
      </c>
      <c r="AQ65" s="6">
        <v>-4075</v>
      </c>
      <c r="AR65" s="6">
        <v>50.04</v>
      </c>
      <c r="AS65" s="6">
        <v>303.04000000000002</v>
      </c>
      <c r="AT65" s="6">
        <v>-9261.66</v>
      </c>
      <c r="AU65" s="6">
        <v>0</v>
      </c>
      <c r="AV65" s="6">
        <v>0</v>
      </c>
      <c r="AW65" s="6">
        <v>0</v>
      </c>
      <c r="AX65" s="6">
        <v>-9261.66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49.95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50</v>
      </c>
      <c r="CF65" s="6">
        <v>283.05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3.8</v>
      </c>
      <c r="C66" s="8">
        <v>3.91</v>
      </c>
      <c r="D66" s="8">
        <v>110</v>
      </c>
      <c r="E66" s="25">
        <v>50.07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4.0999999999999996</v>
      </c>
      <c r="P66" s="6">
        <v>4.34</v>
      </c>
      <c r="Q66" s="6">
        <v>240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4.0750000000000002</v>
      </c>
      <c r="AC66" s="6">
        <v>4.16</v>
      </c>
      <c r="AD66" s="6">
        <v>85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4.0750000000000002</v>
      </c>
      <c r="AP66" s="6">
        <v>0</v>
      </c>
      <c r="AQ66" s="6">
        <v>-4075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49.99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50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3.8</v>
      </c>
      <c r="C67" s="8">
        <v>3.9</v>
      </c>
      <c r="D67" s="8">
        <v>100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4.0999999999999996</v>
      </c>
      <c r="P67" s="6">
        <v>4.33</v>
      </c>
      <c r="Q67" s="6">
        <v>230</v>
      </c>
      <c r="R67" s="6">
        <v>50.04</v>
      </c>
      <c r="S67" s="6">
        <v>303.04000000000002</v>
      </c>
      <c r="T67" s="6">
        <v>348.5</v>
      </c>
      <c r="U67" s="6">
        <v>0</v>
      </c>
      <c r="V67" s="6">
        <v>0</v>
      </c>
      <c r="W67" s="6">
        <v>0</v>
      </c>
      <c r="X67" s="6">
        <v>348.5</v>
      </c>
      <c r="Y67" s="6">
        <v>0</v>
      </c>
      <c r="Z67" s="2"/>
      <c r="AA67" s="6">
        <v>62</v>
      </c>
      <c r="AB67" s="6">
        <v>4.0750000000000002</v>
      </c>
      <c r="AC67" s="6">
        <v>4.26</v>
      </c>
      <c r="AD67" s="6">
        <v>185</v>
      </c>
      <c r="AE67" s="6">
        <v>50.02</v>
      </c>
      <c r="AF67" s="6">
        <v>303.04000000000002</v>
      </c>
      <c r="AG67" s="6">
        <v>560.62</v>
      </c>
      <c r="AH67" s="6">
        <v>0</v>
      </c>
      <c r="AI67" s="6">
        <v>0</v>
      </c>
      <c r="AJ67" s="6">
        <v>0</v>
      </c>
      <c r="AK67" s="6">
        <v>560.62</v>
      </c>
      <c r="AL67" s="6">
        <v>0</v>
      </c>
      <c r="AM67" s="2"/>
      <c r="AN67" s="6">
        <v>62</v>
      </c>
      <c r="AO67" s="6">
        <v>4.0750000000000002</v>
      </c>
      <c r="AP67" s="6">
        <v>0</v>
      </c>
      <c r="AQ67" s="6">
        <v>-4075</v>
      </c>
      <c r="AR67" s="6">
        <v>50.01</v>
      </c>
      <c r="AS67" s="6">
        <v>303.04000000000002</v>
      </c>
      <c r="AT67" s="6">
        <v>-12348.88</v>
      </c>
      <c r="AU67" s="6">
        <v>0</v>
      </c>
      <c r="AV67" s="6">
        <v>0</v>
      </c>
      <c r="AW67" s="6">
        <v>-15559.29</v>
      </c>
      <c r="AX67" s="6">
        <v>-27908.17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49.95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50.02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3.8</v>
      </c>
      <c r="C68" s="8">
        <v>3.88</v>
      </c>
      <c r="D68" s="8">
        <v>80</v>
      </c>
      <c r="E68" s="25">
        <v>50.11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4.0999999999999996</v>
      </c>
      <c r="P68" s="6">
        <v>4.21</v>
      </c>
      <c r="Q68" s="6">
        <v>110</v>
      </c>
      <c r="R68" s="6">
        <v>50.02</v>
      </c>
      <c r="S68" s="6">
        <v>303.04000000000002</v>
      </c>
      <c r="T68" s="6">
        <v>333.34</v>
      </c>
      <c r="U68" s="6">
        <v>0</v>
      </c>
      <c r="V68" s="6">
        <v>0</v>
      </c>
      <c r="W68" s="6">
        <v>0</v>
      </c>
      <c r="X68" s="6">
        <v>333.34</v>
      </c>
      <c r="Y68" s="6">
        <v>0</v>
      </c>
      <c r="Z68" s="2"/>
      <c r="AA68" s="6">
        <v>63</v>
      </c>
      <c r="AB68" s="6">
        <v>4.0750000000000002</v>
      </c>
      <c r="AC68" s="6">
        <v>4.24</v>
      </c>
      <c r="AD68" s="6">
        <v>165</v>
      </c>
      <c r="AE68" s="6">
        <v>50.02</v>
      </c>
      <c r="AF68" s="6">
        <v>303.04000000000002</v>
      </c>
      <c r="AG68" s="6">
        <v>500.02</v>
      </c>
      <c r="AH68" s="6">
        <v>0</v>
      </c>
      <c r="AI68" s="6">
        <v>0</v>
      </c>
      <c r="AJ68" s="6">
        <v>0</v>
      </c>
      <c r="AK68" s="6">
        <v>500.02</v>
      </c>
      <c r="AL68" s="6">
        <v>0</v>
      </c>
      <c r="AM68" s="2"/>
      <c r="AN68" s="6">
        <v>63</v>
      </c>
      <c r="AO68" s="6">
        <v>4.0750000000000002</v>
      </c>
      <c r="AP68" s="6">
        <v>0</v>
      </c>
      <c r="AQ68" s="6">
        <v>-4075</v>
      </c>
      <c r="AR68" s="6">
        <v>49.99</v>
      </c>
      <c r="AS68" s="6">
        <v>303.04000000000002</v>
      </c>
      <c r="AT68" s="6">
        <v>-12348.88</v>
      </c>
      <c r="AU68" s="6">
        <v>0</v>
      </c>
      <c r="AV68" s="6">
        <v>0</v>
      </c>
      <c r="AW68" s="6">
        <v>-15681.24</v>
      </c>
      <c r="AX68" s="6">
        <v>-28030.12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50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50.03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50.03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3.8</v>
      </c>
      <c r="C69" s="8">
        <v>3.88</v>
      </c>
      <c r="D69" s="8">
        <v>80</v>
      </c>
      <c r="E69" s="25">
        <v>50.06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4.0999999999999996</v>
      </c>
      <c r="P69" s="6">
        <v>4.32</v>
      </c>
      <c r="Q69" s="6">
        <v>220</v>
      </c>
      <c r="R69" s="6">
        <v>50.02</v>
      </c>
      <c r="S69" s="6">
        <v>303.04000000000002</v>
      </c>
      <c r="T69" s="6">
        <v>621.23</v>
      </c>
      <c r="U69" s="6">
        <v>0</v>
      </c>
      <c r="V69" s="6">
        <v>0</v>
      </c>
      <c r="W69" s="6">
        <v>0</v>
      </c>
      <c r="X69" s="6">
        <v>621.23</v>
      </c>
      <c r="Y69" s="6">
        <v>0</v>
      </c>
      <c r="Z69" s="2"/>
      <c r="AA69" s="6">
        <v>64</v>
      </c>
      <c r="AB69" s="6">
        <v>4.0750000000000002</v>
      </c>
      <c r="AC69" s="6">
        <v>4.34</v>
      </c>
      <c r="AD69" s="6">
        <v>265</v>
      </c>
      <c r="AE69" s="6">
        <v>50</v>
      </c>
      <c r="AF69" s="6">
        <v>303.04000000000002</v>
      </c>
      <c r="AG69" s="6">
        <v>618.20000000000005</v>
      </c>
      <c r="AH69" s="6">
        <v>0</v>
      </c>
      <c r="AI69" s="6">
        <v>0</v>
      </c>
      <c r="AJ69" s="6">
        <v>0</v>
      </c>
      <c r="AK69" s="6">
        <v>618.20000000000005</v>
      </c>
      <c r="AL69" s="6">
        <v>0</v>
      </c>
      <c r="AM69" s="2"/>
      <c r="AN69" s="6">
        <v>64</v>
      </c>
      <c r="AO69" s="6">
        <v>4.0750000000000002</v>
      </c>
      <c r="AP69" s="6">
        <v>0</v>
      </c>
      <c r="AQ69" s="6">
        <v>-4075</v>
      </c>
      <c r="AR69" s="6">
        <v>50.01</v>
      </c>
      <c r="AS69" s="6">
        <v>303.04000000000002</v>
      </c>
      <c r="AT69" s="6">
        <v>-12348.88</v>
      </c>
      <c r="AU69" s="6">
        <v>0</v>
      </c>
      <c r="AV69" s="6">
        <v>0</v>
      </c>
      <c r="AW69" s="6">
        <v>-17421.2</v>
      </c>
      <c r="AX69" s="6">
        <v>-29770.080000000002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50.04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50.03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50.02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4.0750000000000002</v>
      </c>
      <c r="C70" s="8">
        <v>3.82</v>
      </c>
      <c r="D70" s="8">
        <v>-255</v>
      </c>
      <c r="E70" s="25">
        <v>50.13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4.0999999999999996</v>
      </c>
      <c r="P70" s="6">
        <v>4.16</v>
      </c>
      <c r="Q70" s="6">
        <v>60</v>
      </c>
      <c r="R70" s="6">
        <v>50.01</v>
      </c>
      <c r="S70" s="6">
        <v>303.04000000000002</v>
      </c>
      <c r="T70" s="6">
        <v>181.82</v>
      </c>
      <c r="U70" s="6">
        <v>0</v>
      </c>
      <c r="V70" s="6">
        <v>0</v>
      </c>
      <c r="W70" s="6">
        <v>0</v>
      </c>
      <c r="X70" s="6">
        <v>181.82</v>
      </c>
      <c r="Y70" s="6">
        <v>0</v>
      </c>
      <c r="Z70" s="2"/>
      <c r="AA70" s="6">
        <v>65</v>
      </c>
      <c r="AB70" s="6">
        <v>4.0750000000000002</v>
      </c>
      <c r="AC70" s="6">
        <v>4.16</v>
      </c>
      <c r="AD70" s="6">
        <v>85</v>
      </c>
      <c r="AE70" s="6">
        <v>50.03</v>
      </c>
      <c r="AF70" s="6">
        <v>303.04000000000002</v>
      </c>
      <c r="AG70" s="6">
        <v>257.58</v>
      </c>
      <c r="AH70" s="6">
        <v>0</v>
      </c>
      <c r="AI70" s="6">
        <v>0</v>
      </c>
      <c r="AJ70" s="6">
        <v>0</v>
      </c>
      <c r="AK70" s="6">
        <v>257.58</v>
      </c>
      <c r="AL70" s="6">
        <v>0</v>
      </c>
      <c r="AM70" s="2"/>
      <c r="AN70" s="6">
        <v>65</v>
      </c>
      <c r="AO70" s="6">
        <v>4.0750000000000002</v>
      </c>
      <c r="AP70" s="6">
        <v>0</v>
      </c>
      <c r="AQ70" s="6">
        <v>-4075</v>
      </c>
      <c r="AR70" s="6">
        <v>50.02</v>
      </c>
      <c r="AS70" s="6">
        <v>303.04000000000002</v>
      </c>
      <c r="AT70" s="6">
        <v>-12348.88</v>
      </c>
      <c r="AU70" s="6">
        <v>0</v>
      </c>
      <c r="AV70" s="6">
        <v>0</v>
      </c>
      <c r="AW70" s="6">
        <v>-17422.939999999999</v>
      </c>
      <c r="AX70" s="6">
        <v>-29771.82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0</v>
      </c>
      <c r="BQ70" s="6">
        <v>0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50.02</v>
      </c>
      <c r="CF70" s="6">
        <v>290.01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4.0750000000000002</v>
      </c>
      <c r="C71" s="8">
        <v>3.74</v>
      </c>
      <c r="D71" s="8">
        <v>-335</v>
      </c>
      <c r="E71" s="25">
        <v>50.03</v>
      </c>
      <c r="F71" s="25">
        <v>303.04000000000002</v>
      </c>
      <c r="G71" s="8">
        <v>-1015.18</v>
      </c>
      <c r="H71" s="8">
        <v>0</v>
      </c>
      <c r="I71" s="8">
        <v>0</v>
      </c>
      <c r="J71" s="8">
        <v>-112.15</v>
      </c>
      <c r="K71" s="8">
        <v>-1127.33</v>
      </c>
      <c r="L71" s="8">
        <v>0</v>
      </c>
      <c r="M71" s="2"/>
      <c r="N71" s="6">
        <v>66</v>
      </c>
      <c r="O71" s="6">
        <v>4.0999999999999996</v>
      </c>
      <c r="P71" s="6">
        <v>4.18</v>
      </c>
      <c r="Q71" s="6">
        <v>80</v>
      </c>
      <c r="R71" s="6">
        <v>49.87</v>
      </c>
      <c r="S71" s="6">
        <v>303.04000000000002</v>
      </c>
      <c r="T71" s="6">
        <v>363.65</v>
      </c>
      <c r="U71" s="6">
        <v>0</v>
      </c>
      <c r="V71" s="6">
        <v>0</v>
      </c>
      <c r="W71" s="6">
        <v>0</v>
      </c>
      <c r="X71" s="6">
        <v>363.65</v>
      </c>
      <c r="Y71" s="6">
        <v>0</v>
      </c>
      <c r="Z71" s="2"/>
      <c r="AA71" s="6">
        <v>66</v>
      </c>
      <c r="AB71" s="6">
        <v>4.0750000000000002</v>
      </c>
      <c r="AC71" s="6">
        <v>4.1500000000000004</v>
      </c>
      <c r="AD71" s="6">
        <v>75</v>
      </c>
      <c r="AE71" s="6">
        <v>49.97</v>
      </c>
      <c r="AF71" s="6">
        <v>303.04000000000002</v>
      </c>
      <c r="AG71" s="6">
        <v>227.28</v>
      </c>
      <c r="AH71" s="6">
        <v>0</v>
      </c>
      <c r="AI71" s="6">
        <v>0</v>
      </c>
      <c r="AJ71" s="6">
        <v>0</v>
      </c>
      <c r="AK71" s="6">
        <v>227.28</v>
      </c>
      <c r="AL71" s="6">
        <v>0</v>
      </c>
      <c r="AM71" s="2"/>
      <c r="AN71" s="6">
        <v>66</v>
      </c>
      <c r="AO71" s="6">
        <v>4.0750000000000002</v>
      </c>
      <c r="AP71" s="6">
        <v>0</v>
      </c>
      <c r="AQ71" s="6">
        <v>-4075</v>
      </c>
      <c r="AR71" s="6">
        <v>49.99</v>
      </c>
      <c r="AS71" s="6">
        <v>303.04000000000002</v>
      </c>
      <c r="AT71" s="6">
        <v>-12348.88</v>
      </c>
      <c r="AU71" s="6">
        <v>0</v>
      </c>
      <c r="AV71" s="6">
        <v>0</v>
      </c>
      <c r="AW71" s="6">
        <v>-17422.59</v>
      </c>
      <c r="AX71" s="6">
        <v>-29771.47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</v>
      </c>
      <c r="BQ71" s="6">
        <v>0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50.01</v>
      </c>
      <c r="CF71" s="6">
        <v>290.08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4.0750000000000002</v>
      </c>
      <c r="C72" s="8">
        <v>3.99</v>
      </c>
      <c r="D72" s="8">
        <v>-85</v>
      </c>
      <c r="E72" s="25">
        <v>50.03</v>
      </c>
      <c r="F72" s="25">
        <v>303.04000000000002</v>
      </c>
      <c r="G72" s="8">
        <v>-257.58</v>
      </c>
      <c r="H72" s="8">
        <v>0</v>
      </c>
      <c r="I72" s="8">
        <v>0</v>
      </c>
      <c r="J72" s="8">
        <v>0</v>
      </c>
      <c r="K72" s="8">
        <v>-257.58</v>
      </c>
      <c r="L72" s="8">
        <v>0</v>
      </c>
      <c r="M72" s="2"/>
      <c r="N72" s="6">
        <v>67</v>
      </c>
      <c r="O72" s="6">
        <v>4.0999999999999996</v>
      </c>
      <c r="P72" s="6">
        <v>4.16</v>
      </c>
      <c r="Q72" s="6">
        <v>60</v>
      </c>
      <c r="R72" s="6">
        <v>49.98</v>
      </c>
      <c r="S72" s="6">
        <v>303.04000000000002</v>
      </c>
      <c r="T72" s="6">
        <v>181.82</v>
      </c>
      <c r="U72" s="6">
        <v>0</v>
      </c>
      <c r="V72" s="6">
        <v>0</v>
      </c>
      <c r="W72" s="6">
        <v>0</v>
      </c>
      <c r="X72" s="6">
        <v>181.82</v>
      </c>
      <c r="Y72" s="6">
        <v>0</v>
      </c>
      <c r="Z72" s="2"/>
      <c r="AA72" s="6">
        <v>67</v>
      </c>
      <c r="AB72" s="6">
        <v>4.0750000000000002</v>
      </c>
      <c r="AC72" s="6">
        <v>4.2300000000000004</v>
      </c>
      <c r="AD72" s="6">
        <v>155</v>
      </c>
      <c r="AE72" s="6">
        <v>49.96</v>
      </c>
      <c r="AF72" s="6">
        <v>303.04000000000002</v>
      </c>
      <c r="AG72" s="6">
        <v>469.71</v>
      </c>
      <c r="AH72" s="6">
        <v>0</v>
      </c>
      <c r="AI72" s="6">
        <v>0</v>
      </c>
      <c r="AJ72" s="6">
        <v>0</v>
      </c>
      <c r="AK72" s="6">
        <v>469.71</v>
      </c>
      <c r="AL72" s="6">
        <v>0</v>
      </c>
      <c r="AM72" s="2"/>
      <c r="AN72" s="6">
        <v>67</v>
      </c>
      <c r="AO72" s="6">
        <v>4.0750000000000002</v>
      </c>
      <c r="AP72" s="6">
        <v>0</v>
      </c>
      <c r="AQ72" s="6">
        <v>-4075</v>
      </c>
      <c r="AR72" s="6">
        <v>49.98</v>
      </c>
      <c r="AS72" s="6">
        <v>303.04000000000002</v>
      </c>
      <c r="AT72" s="6">
        <v>-12348.88</v>
      </c>
      <c r="AU72" s="6">
        <v>0</v>
      </c>
      <c r="AV72" s="6">
        <v>0</v>
      </c>
      <c r="AW72" s="6">
        <v>-15680.89</v>
      </c>
      <c r="AX72" s="6">
        <v>-28029.77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50.03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50.03</v>
      </c>
      <c r="CF72" s="6">
        <v>279.39999999999998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4.0750000000000002</v>
      </c>
      <c r="C73" s="8">
        <v>3.82</v>
      </c>
      <c r="D73" s="8">
        <v>-255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4.0999999999999996</v>
      </c>
      <c r="P73" s="6">
        <v>4.29</v>
      </c>
      <c r="Q73" s="6">
        <v>190</v>
      </c>
      <c r="R73" s="6">
        <v>50.01</v>
      </c>
      <c r="S73" s="6">
        <v>303.04000000000002</v>
      </c>
      <c r="T73" s="6">
        <v>575.78</v>
      </c>
      <c r="U73" s="6">
        <v>0</v>
      </c>
      <c r="V73" s="6">
        <v>0</v>
      </c>
      <c r="W73" s="6">
        <v>0</v>
      </c>
      <c r="X73" s="6">
        <v>575.78</v>
      </c>
      <c r="Y73" s="6">
        <v>0</v>
      </c>
      <c r="Z73" s="2"/>
      <c r="AA73" s="6">
        <v>68</v>
      </c>
      <c r="AB73" s="6">
        <v>4.0750000000000002</v>
      </c>
      <c r="AC73" s="6">
        <v>4.16</v>
      </c>
      <c r="AD73" s="6">
        <v>85</v>
      </c>
      <c r="AE73" s="6">
        <v>49.99</v>
      </c>
      <c r="AF73" s="6">
        <v>303.04000000000002</v>
      </c>
      <c r="AG73" s="6">
        <v>257.58</v>
      </c>
      <c r="AH73" s="6">
        <v>0</v>
      </c>
      <c r="AI73" s="6">
        <v>0</v>
      </c>
      <c r="AJ73" s="6">
        <v>0</v>
      </c>
      <c r="AK73" s="6">
        <v>257.58</v>
      </c>
      <c r="AL73" s="6">
        <v>0</v>
      </c>
      <c r="AM73" s="2"/>
      <c r="AN73" s="6">
        <v>68</v>
      </c>
      <c r="AO73" s="6">
        <v>4.0750000000000002</v>
      </c>
      <c r="AP73" s="6">
        <v>0</v>
      </c>
      <c r="AQ73" s="6">
        <v>-4075</v>
      </c>
      <c r="AR73" s="6">
        <v>50</v>
      </c>
      <c r="AS73" s="6">
        <v>303.04000000000002</v>
      </c>
      <c r="AT73" s="6">
        <v>-12348.88</v>
      </c>
      <c r="AU73" s="6">
        <v>0</v>
      </c>
      <c r="AV73" s="6">
        <v>0</v>
      </c>
      <c r="AW73" s="6">
        <v>-17259.88</v>
      </c>
      <c r="AX73" s="6">
        <v>-29608.76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50.04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4.0750000000000002</v>
      </c>
      <c r="C74" s="8">
        <v>3.96</v>
      </c>
      <c r="D74" s="8">
        <v>-115</v>
      </c>
      <c r="E74" s="25">
        <v>50.04</v>
      </c>
      <c r="F74" s="25">
        <v>303.04000000000002</v>
      </c>
      <c r="G74" s="8">
        <v>-261.37</v>
      </c>
      <c r="H74" s="8">
        <v>0</v>
      </c>
      <c r="I74" s="8">
        <v>0</v>
      </c>
      <c r="J74" s="8">
        <v>0</v>
      </c>
      <c r="K74" s="8">
        <v>-261.37</v>
      </c>
      <c r="L74" s="8">
        <v>0</v>
      </c>
      <c r="M74" s="2"/>
      <c r="N74" s="6">
        <v>69</v>
      </c>
      <c r="O74" s="6">
        <v>4.0999999999999996</v>
      </c>
      <c r="P74" s="6">
        <v>4.29</v>
      </c>
      <c r="Q74" s="6">
        <v>190</v>
      </c>
      <c r="R74" s="6">
        <v>49.97</v>
      </c>
      <c r="S74" s="6">
        <v>303.04000000000002</v>
      </c>
      <c r="T74" s="6">
        <v>575.78</v>
      </c>
      <c r="U74" s="6">
        <v>0</v>
      </c>
      <c r="V74" s="6">
        <v>0</v>
      </c>
      <c r="W74" s="6">
        <v>0</v>
      </c>
      <c r="X74" s="6">
        <v>575.78</v>
      </c>
      <c r="Y74" s="6">
        <v>0</v>
      </c>
      <c r="Z74" s="2"/>
      <c r="AA74" s="6">
        <v>69</v>
      </c>
      <c r="AB74" s="6">
        <v>4.0750000000000002</v>
      </c>
      <c r="AC74" s="6">
        <v>4.34</v>
      </c>
      <c r="AD74" s="6">
        <v>265</v>
      </c>
      <c r="AE74" s="6">
        <v>50.03</v>
      </c>
      <c r="AF74" s="6">
        <v>303.04000000000002</v>
      </c>
      <c r="AG74" s="6">
        <v>618.20000000000005</v>
      </c>
      <c r="AH74" s="6">
        <v>0</v>
      </c>
      <c r="AI74" s="6">
        <v>0</v>
      </c>
      <c r="AJ74" s="6">
        <v>0</v>
      </c>
      <c r="AK74" s="6">
        <v>618.20000000000005</v>
      </c>
      <c r="AL74" s="6">
        <v>0</v>
      </c>
      <c r="AM74" s="2"/>
      <c r="AN74" s="6">
        <v>69</v>
      </c>
      <c r="AO74" s="6">
        <v>4.0750000000000002</v>
      </c>
      <c r="AP74" s="6">
        <v>0</v>
      </c>
      <c r="AQ74" s="6">
        <v>-4075</v>
      </c>
      <c r="AR74" s="6">
        <v>50.01</v>
      </c>
      <c r="AS74" s="6">
        <v>303.04000000000002</v>
      </c>
      <c r="AT74" s="6">
        <v>-12348.88</v>
      </c>
      <c r="AU74" s="6">
        <v>0</v>
      </c>
      <c r="AV74" s="6">
        <v>0</v>
      </c>
      <c r="AW74" s="6">
        <v>-15678.45</v>
      </c>
      <c r="AX74" s="6">
        <v>-28027.33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</v>
      </c>
      <c r="BQ74" s="6">
        <v>0</v>
      </c>
      <c r="BR74" s="6">
        <v>50.04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4.0750000000000002</v>
      </c>
      <c r="C75" s="8">
        <v>3.89</v>
      </c>
      <c r="D75" s="8">
        <v>-185</v>
      </c>
      <c r="E75" s="25">
        <v>50.02</v>
      </c>
      <c r="F75" s="25">
        <v>303.04000000000002</v>
      </c>
      <c r="G75" s="8">
        <v>-560.62</v>
      </c>
      <c r="H75" s="8">
        <v>0</v>
      </c>
      <c r="I75" s="8">
        <v>0</v>
      </c>
      <c r="J75" s="8">
        <v>0</v>
      </c>
      <c r="K75" s="8">
        <v>-560.62</v>
      </c>
      <c r="L75" s="8">
        <v>0</v>
      </c>
      <c r="M75" s="2"/>
      <c r="N75" s="6">
        <v>70</v>
      </c>
      <c r="O75" s="6">
        <v>4.0999999999999996</v>
      </c>
      <c r="P75" s="6">
        <v>4.2</v>
      </c>
      <c r="Q75" s="6">
        <v>100</v>
      </c>
      <c r="R75" s="6">
        <v>49.97</v>
      </c>
      <c r="S75" s="6">
        <v>303.04000000000002</v>
      </c>
      <c r="T75" s="6">
        <v>303.04000000000002</v>
      </c>
      <c r="U75" s="6">
        <v>0</v>
      </c>
      <c r="V75" s="6">
        <v>0</v>
      </c>
      <c r="W75" s="6">
        <v>0</v>
      </c>
      <c r="X75" s="6">
        <v>303.04000000000002</v>
      </c>
      <c r="Y75" s="6">
        <v>0</v>
      </c>
      <c r="Z75" s="2"/>
      <c r="AA75" s="6">
        <v>70</v>
      </c>
      <c r="AB75" s="6">
        <v>4.0750000000000002</v>
      </c>
      <c r="AC75" s="6">
        <v>4.2</v>
      </c>
      <c r="AD75" s="6">
        <v>125</v>
      </c>
      <c r="AE75" s="6">
        <v>50.03</v>
      </c>
      <c r="AF75" s="6">
        <v>303.04000000000002</v>
      </c>
      <c r="AG75" s="6">
        <v>378.8</v>
      </c>
      <c r="AH75" s="6">
        <v>0</v>
      </c>
      <c r="AI75" s="6">
        <v>0</v>
      </c>
      <c r="AJ75" s="6">
        <v>0</v>
      </c>
      <c r="AK75" s="6">
        <v>378.8</v>
      </c>
      <c r="AL75" s="6">
        <v>0</v>
      </c>
      <c r="AM75" s="2"/>
      <c r="AN75" s="6">
        <v>70</v>
      </c>
      <c r="AO75" s="6">
        <v>4.0750000000000002</v>
      </c>
      <c r="AP75" s="6">
        <v>0</v>
      </c>
      <c r="AQ75" s="6">
        <v>-4075</v>
      </c>
      <c r="AR75" s="6">
        <v>49.99</v>
      </c>
      <c r="AS75" s="6">
        <v>303.04000000000002</v>
      </c>
      <c r="AT75" s="6">
        <v>-12348.88</v>
      </c>
      <c r="AU75" s="6">
        <v>0</v>
      </c>
      <c r="AV75" s="6">
        <v>0</v>
      </c>
      <c r="AW75" s="6">
        <v>-15679.84</v>
      </c>
      <c r="AX75" s="6">
        <v>-28028.720000000001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50.03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50.02</v>
      </c>
      <c r="CF75" s="6">
        <v>223.26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4.0750000000000002</v>
      </c>
      <c r="C76" s="8">
        <v>3.87</v>
      </c>
      <c r="D76" s="8">
        <v>-205</v>
      </c>
      <c r="E76" s="25">
        <v>49.98</v>
      </c>
      <c r="F76" s="25">
        <v>303.04000000000002</v>
      </c>
      <c r="G76" s="8">
        <v>-621.23</v>
      </c>
      <c r="H76" s="8">
        <v>0</v>
      </c>
      <c r="I76" s="8">
        <v>0</v>
      </c>
      <c r="J76" s="8">
        <v>-0.82</v>
      </c>
      <c r="K76" s="8">
        <v>-622.04999999999995</v>
      </c>
      <c r="L76" s="8">
        <v>0</v>
      </c>
      <c r="M76" s="2"/>
      <c r="N76" s="6">
        <v>71</v>
      </c>
      <c r="O76" s="6">
        <v>4.0999999999999996</v>
      </c>
      <c r="P76" s="6">
        <v>4.3099999999999996</v>
      </c>
      <c r="Q76" s="6">
        <v>210</v>
      </c>
      <c r="R76" s="6">
        <v>50</v>
      </c>
      <c r="S76" s="6">
        <v>303.04000000000002</v>
      </c>
      <c r="T76" s="6">
        <v>621.23</v>
      </c>
      <c r="U76" s="6">
        <v>0</v>
      </c>
      <c r="V76" s="6">
        <v>0</v>
      </c>
      <c r="W76" s="6">
        <v>0</v>
      </c>
      <c r="X76" s="6">
        <v>621.23</v>
      </c>
      <c r="Y76" s="6">
        <v>0</v>
      </c>
      <c r="Z76" s="2"/>
      <c r="AA76" s="6">
        <v>71</v>
      </c>
      <c r="AB76" s="6">
        <v>4.0750000000000002</v>
      </c>
      <c r="AC76" s="6">
        <v>4.2</v>
      </c>
      <c r="AD76" s="6">
        <v>125</v>
      </c>
      <c r="AE76" s="6">
        <v>50.03</v>
      </c>
      <c r="AF76" s="6">
        <v>303.04000000000002</v>
      </c>
      <c r="AG76" s="6">
        <v>378.8</v>
      </c>
      <c r="AH76" s="6">
        <v>0</v>
      </c>
      <c r="AI76" s="6">
        <v>0</v>
      </c>
      <c r="AJ76" s="6">
        <v>0</v>
      </c>
      <c r="AK76" s="6">
        <v>378.8</v>
      </c>
      <c r="AL76" s="6">
        <v>0</v>
      </c>
      <c r="AM76" s="2"/>
      <c r="AN76" s="6">
        <v>71</v>
      </c>
      <c r="AO76" s="6">
        <v>4.0750000000000002</v>
      </c>
      <c r="AP76" s="6">
        <v>0</v>
      </c>
      <c r="AQ76" s="6">
        <v>-4075</v>
      </c>
      <c r="AR76" s="6">
        <v>49.97</v>
      </c>
      <c r="AS76" s="6">
        <v>303.04000000000002</v>
      </c>
      <c r="AT76" s="6">
        <v>-12348.88</v>
      </c>
      <c r="AU76" s="6">
        <v>0</v>
      </c>
      <c r="AV76" s="6">
        <v>0</v>
      </c>
      <c r="AW76" s="6">
        <v>-14632.52</v>
      </c>
      <c r="AX76" s="6">
        <v>-26981.4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50.01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50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49.96</v>
      </c>
      <c r="CF76" s="6">
        <v>232.76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4.0750000000000002</v>
      </c>
      <c r="C77" s="8">
        <v>3.7</v>
      </c>
      <c r="D77" s="8">
        <v>-375</v>
      </c>
      <c r="E77" s="25">
        <v>49.99</v>
      </c>
      <c r="F77" s="25">
        <v>303.04000000000002</v>
      </c>
      <c r="G77" s="8">
        <v>-1136.4000000000001</v>
      </c>
      <c r="H77" s="8">
        <v>0</v>
      </c>
      <c r="I77" s="8">
        <v>0</v>
      </c>
      <c r="J77" s="8">
        <v>-162.9</v>
      </c>
      <c r="K77" s="8">
        <v>-1299.3</v>
      </c>
      <c r="L77" s="8">
        <v>0</v>
      </c>
      <c r="M77" s="2"/>
      <c r="N77" s="6">
        <v>72</v>
      </c>
      <c r="O77" s="6">
        <v>4.0999999999999996</v>
      </c>
      <c r="P77" s="6">
        <v>4.1399999999999997</v>
      </c>
      <c r="Q77" s="6">
        <v>40</v>
      </c>
      <c r="R77" s="6">
        <v>50.04</v>
      </c>
      <c r="S77" s="6">
        <v>303.04000000000002</v>
      </c>
      <c r="T77" s="6">
        <v>60.61</v>
      </c>
      <c r="U77" s="6">
        <v>0</v>
      </c>
      <c r="V77" s="6">
        <v>0</v>
      </c>
      <c r="W77" s="6">
        <v>0</v>
      </c>
      <c r="X77" s="6">
        <v>60.61</v>
      </c>
      <c r="Y77" s="6">
        <v>0</v>
      </c>
      <c r="Z77" s="2"/>
      <c r="AA77" s="6">
        <v>72</v>
      </c>
      <c r="AB77" s="6">
        <v>4.0750000000000002</v>
      </c>
      <c r="AC77" s="6">
        <v>4.21</v>
      </c>
      <c r="AD77" s="6">
        <v>135</v>
      </c>
      <c r="AE77" s="6">
        <v>50.04</v>
      </c>
      <c r="AF77" s="6">
        <v>303.04000000000002</v>
      </c>
      <c r="AG77" s="6">
        <v>204.55</v>
      </c>
      <c r="AH77" s="6">
        <v>0</v>
      </c>
      <c r="AI77" s="6">
        <v>0</v>
      </c>
      <c r="AJ77" s="6">
        <v>0</v>
      </c>
      <c r="AK77" s="6">
        <v>204.55</v>
      </c>
      <c r="AL77" s="6">
        <v>0</v>
      </c>
      <c r="AM77" s="2"/>
      <c r="AN77" s="6">
        <v>72</v>
      </c>
      <c r="AO77" s="6">
        <v>4.0750000000000002</v>
      </c>
      <c r="AP77" s="6">
        <v>0</v>
      </c>
      <c r="AQ77" s="6">
        <v>-4075</v>
      </c>
      <c r="AR77" s="6">
        <v>50.01</v>
      </c>
      <c r="AS77" s="6">
        <v>303.04000000000002</v>
      </c>
      <c r="AT77" s="6">
        <v>-12348.88</v>
      </c>
      <c r="AU77" s="6">
        <v>0</v>
      </c>
      <c r="AV77" s="6">
        <v>0</v>
      </c>
      <c r="AW77" s="6">
        <v>-13935.01</v>
      </c>
      <c r="AX77" s="6">
        <v>-26283.89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50.04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50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49.97</v>
      </c>
      <c r="CF77" s="6">
        <v>237.55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4.0750000000000002</v>
      </c>
      <c r="C78" s="8">
        <v>3.9</v>
      </c>
      <c r="D78" s="8">
        <v>-175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4.0999999999999996</v>
      </c>
      <c r="P78" s="6">
        <v>4.1399999999999997</v>
      </c>
      <c r="Q78" s="6">
        <v>40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4.0750000000000002</v>
      </c>
      <c r="AC78" s="6">
        <v>4.2300000000000004</v>
      </c>
      <c r="AD78" s="6">
        <v>155</v>
      </c>
      <c r="AE78" s="6">
        <v>50.04</v>
      </c>
      <c r="AF78" s="6">
        <v>303.04000000000002</v>
      </c>
      <c r="AG78" s="6">
        <v>234.86</v>
      </c>
      <c r="AH78" s="6">
        <v>0</v>
      </c>
      <c r="AI78" s="6">
        <v>0</v>
      </c>
      <c r="AJ78" s="6">
        <v>0</v>
      </c>
      <c r="AK78" s="6">
        <v>234.86</v>
      </c>
      <c r="AL78" s="6">
        <v>0</v>
      </c>
      <c r="AM78" s="2"/>
      <c r="AN78" s="6">
        <v>73</v>
      </c>
      <c r="AO78" s="6">
        <v>4.0750000000000002</v>
      </c>
      <c r="AP78" s="6">
        <v>0</v>
      </c>
      <c r="AQ78" s="6">
        <v>-4075</v>
      </c>
      <c r="AR78" s="6">
        <v>50.01</v>
      </c>
      <c r="AS78" s="6">
        <v>303.04000000000002</v>
      </c>
      <c r="AT78" s="6">
        <v>-12348.88</v>
      </c>
      <c r="AU78" s="6">
        <v>0</v>
      </c>
      <c r="AV78" s="6">
        <v>0</v>
      </c>
      <c r="AW78" s="6">
        <v>-14601.51</v>
      </c>
      <c r="AX78" s="6">
        <v>-26950.39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50.03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49.99</v>
      </c>
      <c r="CF78" s="6">
        <v>273.27999999999997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4.0750000000000002</v>
      </c>
      <c r="C79" s="8">
        <v>3.98</v>
      </c>
      <c r="D79" s="8">
        <v>-95</v>
      </c>
      <c r="E79" s="25">
        <v>50.04</v>
      </c>
      <c r="F79" s="25">
        <v>303.04000000000002</v>
      </c>
      <c r="G79" s="8">
        <v>-215.92</v>
      </c>
      <c r="H79" s="8">
        <v>0</v>
      </c>
      <c r="I79" s="8">
        <v>0</v>
      </c>
      <c r="J79" s="8">
        <v>0</v>
      </c>
      <c r="K79" s="8">
        <v>-215.92</v>
      </c>
      <c r="L79" s="8">
        <v>0</v>
      </c>
      <c r="M79" s="2"/>
      <c r="N79" s="6">
        <v>74</v>
      </c>
      <c r="O79" s="6">
        <v>4.0999999999999996</v>
      </c>
      <c r="P79" s="6">
        <v>4.1500000000000004</v>
      </c>
      <c r="Q79" s="6">
        <v>50</v>
      </c>
      <c r="R79" s="6">
        <v>50.02</v>
      </c>
      <c r="S79" s="6">
        <v>303.04000000000002</v>
      </c>
      <c r="T79" s="6">
        <v>151.52000000000001</v>
      </c>
      <c r="U79" s="6">
        <v>0</v>
      </c>
      <c r="V79" s="6">
        <v>0</v>
      </c>
      <c r="W79" s="6">
        <v>0</v>
      </c>
      <c r="X79" s="6">
        <v>151.52000000000001</v>
      </c>
      <c r="Y79" s="6">
        <v>0</v>
      </c>
      <c r="Z79" s="2"/>
      <c r="AA79" s="6">
        <v>74</v>
      </c>
      <c r="AB79" s="6">
        <v>4.0750000000000002</v>
      </c>
      <c r="AC79" s="6">
        <v>4.18</v>
      </c>
      <c r="AD79" s="6">
        <v>105</v>
      </c>
      <c r="AE79" s="6">
        <v>50.01</v>
      </c>
      <c r="AF79" s="6">
        <v>303.04000000000002</v>
      </c>
      <c r="AG79" s="6">
        <v>318.19</v>
      </c>
      <c r="AH79" s="6">
        <v>0</v>
      </c>
      <c r="AI79" s="6">
        <v>0</v>
      </c>
      <c r="AJ79" s="6">
        <v>0</v>
      </c>
      <c r="AK79" s="6">
        <v>318.19</v>
      </c>
      <c r="AL79" s="6">
        <v>0</v>
      </c>
      <c r="AM79" s="2"/>
      <c r="AN79" s="6">
        <v>74</v>
      </c>
      <c r="AO79" s="6">
        <v>4.0750000000000002</v>
      </c>
      <c r="AP79" s="6">
        <v>0</v>
      </c>
      <c r="AQ79" s="6">
        <v>-4075</v>
      </c>
      <c r="AR79" s="6">
        <v>50.01</v>
      </c>
      <c r="AS79" s="6">
        <v>303.04000000000002</v>
      </c>
      <c r="AT79" s="6">
        <v>-12348.88</v>
      </c>
      <c r="AU79" s="6">
        <v>0</v>
      </c>
      <c r="AV79" s="6">
        <v>0</v>
      </c>
      <c r="AW79" s="6">
        <v>-16590.240000000002</v>
      </c>
      <c r="AX79" s="6">
        <v>-28939.119999999999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50.02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50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4.0750000000000002</v>
      </c>
      <c r="C80" s="8">
        <v>4.1500000000000004</v>
      </c>
      <c r="D80" s="8">
        <v>75</v>
      </c>
      <c r="E80" s="25">
        <v>49.97</v>
      </c>
      <c r="F80" s="25">
        <v>303.04000000000002</v>
      </c>
      <c r="G80" s="8">
        <v>227.28</v>
      </c>
      <c r="H80" s="8">
        <v>0</v>
      </c>
      <c r="I80" s="8">
        <v>0</v>
      </c>
      <c r="J80" s="8">
        <v>0</v>
      </c>
      <c r="K80" s="8">
        <v>227.28</v>
      </c>
      <c r="L80" s="8">
        <v>0</v>
      </c>
      <c r="M80" s="2"/>
      <c r="N80" s="6">
        <v>75</v>
      </c>
      <c r="O80" s="6">
        <v>4.0999999999999996</v>
      </c>
      <c r="P80" s="6">
        <v>4.1100000000000003</v>
      </c>
      <c r="Q80" s="6">
        <v>10</v>
      </c>
      <c r="R80" s="6">
        <v>50.03</v>
      </c>
      <c r="S80" s="6">
        <v>303.04000000000002</v>
      </c>
      <c r="T80" s="6">
        <v>30.3</v>
      </c>
      <c r="U80" s="6">
        <v>0</v>
      </c>
      <c r="V80" s="6">
        <v>0</v>
      </c>
      <c r="W80" s="6">
        <v>0</v>
      </c>
      <c r="X80" s="6">
        <v>30.3</v>
      </c>
      <c r="Y80" s="6">
        <v>0</v>
      </c>
      <c r="Z80" s="2"/>
      <c r="AA80" s="6">
        <v>75</v>
      </c>
      <c r="AB80" s="6">
        <v>4.0750000000000002</v>
      </c>
      <c r="AC80" s="6">
        <v>4.16</v>
      </c>
      <c r="AD80" s="6">
        <v>85</v>
      </c>
      <c r="AE80" s="6">
        <v>50</v>
      </c>
      <c r="AF80" s="6">
        <v>303.04000000000002</v>
      </c>
      <c r="AG80" s="6">
        <v>257.58</v>
      </c>
      <c r="AH80" s="6">
        <v>0</v>
      </c>
      <c r="AI80" s="6">
        <v>0</v>
      </c>
      <c r="AJ80" s="6">
        <v>0</v>
      </c>
      <c r="AK80" s="6">
        <v>257.58</v>
      </c>
      <c r="AL80" s="6">
        <v>0</v>
      </c>
      <c r="AM80" s="2"/>
      <c r="AN80" s="6">
        <v>75</v>
      </c>
      <c r="AO80" s="6">
        <v>4.0750000000000002</v>
      </c>
      <c r="AP80" s="6">
        <v>0</v>
      </c>
      <c r="AQ80" s="6">
        <v>-4075</v>
      </c>
      <c r="AR80" s="6">
        <v>49.98</v>
      </c>
      <c r="AS80" s="6">
        <v>303.04000000000002</v>
      </c>
      <c r="AT80" s="6">
        <v>-12348.88</v>
      </c>
      <c r="AU80" s="6">
        <v>0</v>
      </c>
      <c r="AV80" s="6">
        <v>0</v>
      </c>
      <c r="AW80" s="6">
        <v>-20196.28</v>
      </c>
      <c r="AX80" s="6">
        <v>-32545.16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50.03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50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50.01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4.0750000000000002</v>
      </c>
      <c r="C81" s="8">
        <v>3.96</v>
      </c>
      <c r="D81" s="8">
        <v>-115</v>
      </c>
      <c r="E81" s="25">
        <v>49.98</v>
      </c>
      <c r="F81" s="25">
        <v>303.04000000000002</v>
      </c>
      <c r="G81" s="8">
        <v>-348.5</v>
      </c>
      <c r="H81" s="8">
        <v>0</v>
      </c>
      <c r="I81" s="8">
        <v>0</v>
      </c>
      <c r="J81" s="8">
        <v>0</v>
      </c>
      <c r="K81" s="8">
        <v>-348.5</v>
      </c>
      <c r="L81" s="8">
        <v>0</v>
      </c>
      <c r="M81" s="2"/>
      <c r="N81" s="6">
        <v>76</v>
      </c>
      <c r="O81" s="6">
        <v>4.0999999999999996</v>
      </c>
      <c r="P81" s="6">
        <v>4.1900000000000004</v>
      </c>
      <c r="Q81" s="6">
        <v>90</v>
      </c>
      <c r="R81" s="6">
        <v>50.01</v>
      </c>
      <c r="S81" s="6">
        <v>303.04000000000002</v>
      </c>
      <c r="T81" s="6">
        <v>272.74</v>
      </c>
      <c r="U81" s="6">
        <v>0</v>
      </c>
      <c r="V81" s="6">
        <v>0</v>
      </c>
      <c r="W81" s="6">
        <v>0</v>
      </c>
      <c r="X81" s="6">
        <v>272.74</v>
      </c>
      <c r="Y81" s="6">
        <v>0</v>
      </c>
      <c r="Z81" s="2"/>
      <c r="AA81" s="6">
        <v>76</v>
      </c>
      <c r="AB81" s="6">
        <v>4.0750000000000002</v>
      </c>
      <c r="AC81" s="6">
        <v>3.7</v>
      </c>
      <c r="AD81" s="6">
        <v>-375</v>
      </c>
      <c r="AE81" s="6">
        <v>50.01</v>
      </c>
      <c r="AF81" s="6">
        <v>303.04000000000002</v>
      </c>
      <c r="AG81" s="6">
        <v>-1136.4000000000001</v>
      </c>
      <c r="AH81" s="6">
        <v>0</v>
      </c>
      <c r="AI81" s="6">
        <v>0</v>
      </c>
      <c r="AJ81" s="6">
        <v>-218.04</v>
      </c>
      <c r="AK81" s="6">
        <v>-1354.44</v>
      </c>
      <c r="AL81" s="6">
        <v>0</v>
      </c>
      <c r="AM81" s="2"/>
      <c r="AN81" s="6">
        <v>76</v>
      </c>
      <c r="AO81" s="6">
        <v>4.0750000000000002</v>
      </c>
      <c r="AP81" s="6">
        <v>0</v>
      </c>
      <c r="AQ81" s="6">
        <v>-4075</v>
      </c>
      <c r="AR81" s="6">
        <v>49.95</v>
      </c>
      <c r="AS81" s="6">
        <v>303.04000000000002</v>
      </c>
      <c r="AT81" s="6">
        <v>-12348.88</v>
      </c>
      <c r="AU81" s="6">
        <v>0</v>
      </c>
      <c r="AV81" s="6">
        <v>0</v>
      </c>
      <c r="AW81" s="6">
        <v>-27873.15</v>
      </c>
      <c r="AX81" s="6">
        <v>-40222.03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50.03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49.99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50.04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4.0750000000000002</v>
      </c>
      <c r="C82" s="8">
        <v>4.07</v>
      </c>
      <c r="D82" s="8">
        <v>-5</v>
      </c>
      <c r="E82" s="25">
        <v>50</v>
      </c>
      <c r="F82" s="25">
        <v>303.04000000000002</v>
      </c>
      <c r="G82" s="8">
        <v>-15.15</v>
      </c>
      <c r="H82" s="8">
        <v>0</v>
      </c>
      <c r="I82" s="8">
        <v>0</v>
      </c>
      <c r="J82" s="8">
        <v>0</v>
      </c>
      <c r="K82" s="8">
        <v>-15.15</v>
      </c>
      <c r="L82" s="8">
        <v>0</v>
      </c>
      <c r="M82" s="2"/>
      <c r="N82" s="6">
        <v>77</v>
      </c>
      <c r="O82" s="6">
        <v>4.0999999999999996</v>
      </c>
      <c r="P82" s="6">
        <v>4.13</v>
      </c>
      <c r="Q82" s="6">
        <v>30</v>
      </c>
      <c r="R82" s="6">
        <v>50</v>
      </c>
      <c r="S82" s="6">
        <v>303.04000000000002</v>
      </c>
      <c r="T82" s="6">
        <v>90.91</v>
      </c>
      <c r="U82" s="6">
        <v>0</v>
      </c>
      <c r="V82" s="6">
        <v>0</v>
      </c>
      <c r="W82" s="6">
        <v>0</v>
      </c>
      <c r="X82" s="6">
        <v>90.91</v>
      </c>
      <c r="Y82" s="6">
        <v>0</v>
      </c>
      <c r="Z82" s="2"/>
      <c r="AA82" s="6">
        <v>77</v>
      </c>
      <c r="AB82" s="6">
        <v>4.0750000000000002</v>
      </c>
      <c r="AC82" s="6">
        <v>4.13</v>
      </c>
      <c r="AD82" s="6">
        <v>55</v>
      </c>
      <c r="AE82" s="6">
        <v>50</v>
      </c>
      <c r="AF82" s="6">
        <v>303.04000000000002</v>
      </c>
      <c r="AG82" s="6">
        <v>166.67</v>
      </c>
      <c r="AH82" s="6">
        <v>0</v>
      </c>
      <c r="AI82" s="6">
        <v>0</v>
      </c>
      <c r="AJ82" s="6">
        <v>0</v>
      </c>
      <c r="AK82" s="6">
        <v>166.67</v>
      </c>
      <c r="AL82" s="6">
        <v>0</v>
      </c>
      <c r="AM82" s="2"/>
      <c r="AN82" s="6">
        <v>77</v>
      </c>
      <c r="AO82" s="6">
        <v>4.0750000000000002</v>
      </c>
      <c r="AP82" s="6">
        <v>0</v>
      </c>
      <c r="AQ82" s="6">
        <v>-4075</v>
      </c>
      <c r="AR82" s="6">
        <v>49.99</v>
      </c>
      <c r="AS82" s="6">
        <v>303.04000000000002</v>
      </c>
      <c r="AT82" s="6">
        <v>-12348.88</v>
      </c>
      <c r="AU82" s="6">
        <v>0</v>
      </c>
      <c r="AV82" s="6">
        <v>0</v>
      </c>
      <c r="AW82" s="6">
        <v>-34841</v>
      </c>
      <c r="AX82" s="6">
        <v>-47189.88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50.02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50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49.96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4.0750000000000002</v>
      </c>
      <c r="C83" s="8">
        <v>3.95</v>
      </c>
      <c r="D83" s="8">
        <v>-125</v>
      </c>
      <c r="E83" s="25">
        <v>50.01</v>
      </c>
      <c r="F83" s="25">
        <v>303.04000000000002</v>
      </c>
      <c r="G83" s="8">
        <v>-378.8</v>
      </c>
      <c r="H83" s="8">
        <v>0</v>
      </c>
      <c r="I83" s="8">
        <v>0</v>
      </c>
      <c r="J83" s="8">
        <v>0</v>
      </c>
      <c r="K83" s="8">
        <v>-378.8</v>
      </c>
      <c r="L83" s="8">
        <v>0</v>
      </c>
      <c r="M83" s="2"/>
      <c r="N83" s="6">
        <v>78</v>
      </c>
      <c r="O83" s="6">
        <v>4.0999999999999996</v>
      </c>
      <c r="P83" s="6">
        <v>4.28</v>
      </c>
      <c r="Q83" s="6">
        <v>180</v>
      </c>
      <c r="R83" s="6">
        <v>49.94</v>
      </c>
      <c r="S83" s="6">
        <v>303.04000000000002</v>
      </c>
      <c r="T83" s="6">
        <v>654.57000000000005</v>
      </c>
      <c r="U83" s="6">
        <v>0</v>
      </c>
      <c r="V83" s="6">
        <v>0</v>
      </c>
      <c r="W83" s="6">
        <v>0</v>
      </c>
      <c r="X83" s="6">
        <v>654.57000000000005</v>
      </c>
      <c r="Y83" s="6">
        <v>0</v>
      </c>
      <c r="Z83" s="2"/>
      <c r="AA83" s="6">
        <v>78</v>
      </c>
      <c r="AB83" s="6">
        <v>4.0750000000000002</v>
      </c>
      <c r="AC83" s="6">
        <v>3.94</v>
      </c>
      <c r="AD83" s="6">
        <v>-135</v>
      </c>
      <c r="AE83" s="6">
        <v>49.98</v>
      </c>
      <c r="AF83" s="6">
        <v>303.04000000000002</v>
      </c>
      <c r="AG83" s="6">
        <v>-409.1</v>
      </c>
      <c r="AH83" s="6">
        <v>0</v>
      </c>
      <c r="AI83" s="6">
        <v>0</v>
      </c>
      <c r="AJ83" s="6">
        <v>0</v>
      </c>
      <c r="AK83" s="6">
        <v>-409.1</v>
      </c>
      <c r="AL83" s="6">
        <v>0</v>
      </c>
      <c r="AM83" s="2"/>
      <c r="AN83" s="6">
        <v>78</v>
      </c>
      <c r="AO83" s="6">
        <v>4.0750000000000002</v>
      </c>
      <c r="AP83" s="6">
        <v>0</v>
      </c>
      <c r="AQ83" s="6">
        <v>-4075</v>
      </c>
      <c r="AR83" s="6">
        <v>49.96</v>
      </c>
      <c r="AS83" s="6">
        <v>303.04000000000002</v>
      </c>
      <c r="AT83" s="6">
        <v>-12348.88</v>
      </c>
      <c r="AU83" s="6">
        <v>0</v>
      </c>
      <c r="AV83" s="6">
        <v>0</v>
      </c>
      <c r="AW83" s="6">
        <v>-34841</v>
      </c>
      <c r="AX83" s="6">
        <v>-47189.88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49.97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0</v>
      </c>
      <c r="BP83" s="6">
        <v>0</v>
      </c>
      <c r="BQ83" s="6">
        <v>0</v>
      </c>
      <c r="BR83" s="6">
        <v>49.93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49.95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4.0750000000000002</v>
      </c>
      <c r="C84" s="8">
        <v>4.03</v>
      </c>
      <c r="D84" s="8">
        <v>-45</v>
      </c>
      <c r="E84" s="25">
        <v>50.06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4.0999999999999996</v>
      </c>
      <c r="P84" s="6">
        <v>4.3</v>
      </c>
      <c r="Q84" s="6">
        <v>200</v>
      </c>
      <c r="R84" s="6">
        <v>49.97</v>
      </c>
      <c r="S84" s="6">
        <v>303.04000000000002</v>
      </c>
      <c r="T84" s="6">
        <v>606.08000000000004</v>
      </c>
      <c r="U84" s="6">
        <v>0</v>
      </c>
      <c r="V84" s="6">
        <v>0</v>
      </c>
      <c r="W84" s="6">
        <v>0</v>
      </c>
      <c r="X84" s="6">
        <v>606.08000000000004</v>
      </c>
      <c r="Y84" s="6">
        <v>0</v>
      </c>
      <c r="Z84" s="2"/>
      <c r="AA84" s="6">
        <v>79</v>
      </c>
      <c r="AB84" s="6">
        <v>4.0750000000000002</v>
      </c>
      <c r="AC84" s="6">
        <v>3.82</v>
      </c>
      <c r="AD84" s="6">
        <v>-255</v>
      </c>
      <c r="AE84" s="6">
        <v>49.96</v>
      </c>
      <c r="AF84" s="6">
        <v>303.04000000000002</v>
      </c>
      <c r="AG84" s="6">
        <v>-772.75</v>
      </c>
      <c r="AH84" s="6">
        <v>0</v>
      </c>
      <c r="AI84" s="6">
        <v>0</v>
      </c>
      <c r="AJ84" s="6">
        <v>-102</v>
      </c>
      <c r="AK84" s="6">
        <v>-874.75</v>
      </c>
      <c r="AL84" s="6">
        <v>0</v>
      </c>
      <c r="AM84" s="2"/>
      <c r="AN84" s="6">
        <v>79</v>
      </c>
      <c r="AO84" s="6">
        <v>4.0750000000000002</v>
      </c>
      <c r="AP84" s="6">
        <v>0</v>
      </c>
      <c r="AQ84" s="6">
        <v>-4075</v>
      </c>
      <c r="AR84" s="6">
        <v>49.99</v>
      </c>
      <c r="AS84" s="6">
        <v>303.04000000000002</v>
      </c>
      <c r="AT84" s="6">
        <v>-12348.88</v>
      </c>
      <c r="AU84" s="6">
        <v>0</v>
      </c>
      <c r="AV84" s="6">
        <v>0</v>
      </c>
      <c r="AW84" s="6">
        <v>-34841</v>
      </c>
      <c r="AX84" s="6">
        <v>-47189.88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49.98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0</v>
      </c>
      <c r="BP84" s="6">
        <v>0</v>
      </c>
      <c r="BQ84" s="6">
        <v>0</v>
      </c>
      <c r="BR84" s="6">
        <v>49.91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49.97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4.0750000000000002</v>
      </c>
      <c r="C85" s="8">
        <v>3.9</v>
      </c>
      <c r="D85" s="8">
        <v>-175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4.0999999999999996</v>
      </c>
      <c r="P85" s="6">
        <v>4.25</v>
      </c>
      <c r="Q85" s="6">
        <v>150</v>
      </c>
      <c r="R85" s="6">
        <v>50.04</v>
      </c>
      <c r="S85" s="6">
        <v>303.04000000000002</v>
      </c>
      <c r="T85" s="6">
        <v>227.28</v>
      </c>
      <c r="U85" s="6">
        <v>0</v>
      </c>
      <c r="V85" s="6">
        <v>0</v>
      </c>
      <c r="W85" s="6">
        <v>0</v>
      </c>
      <c r="X85" s="6">
        <v>227.28</v>
      </c>
      <c r="Y85" s="6">
        <v>0</v>
      </c>
      <c r="Z85" s="2"/>
      <c r="AA85" s="6">
        <v>80</v>
      </c>
      <c r="AB85" s="6">
        <v>4.0750000000000002</v>
      </c>
      <c r="AC85" s="6">
        <v>4.07</v>
      </c>
      <c r="AD85" s="6">
        <v>-5</v>
      </c>
      <c r="AE85" s="6">
        <v>50</v>
      </c>
      <c r="AF85" s="6">
        <v>303.04000000000002</v>
      </c>
      <c r="AG85" s="6">
        <v>-15.15</v>
      </c>
      <c r="AH85" s="6">
        <v>0</v>
      </c>
      <c r="AI85" s="6">
        <v>0</v>
      </c>
      <c r="AJ85" s="6">
        <v>0</v>
      </c>
      <c r="AK85" s="6">
        <v>-15.15</v>
      </c>
      <c r="AL85" s="6">
        <v>0</v>
      </c>
      <c r="AM85" s="2"/>
      <c r="AN85" s="6">
        <v>80</v>
      </c>
      <c r="AO85" s="6">
        <v>4.0750000000000002</v>
      </c>
      <c r="AP85" s="6">
        <v>0</v>
      </c>
      <c r="AQ85" s="6">
        <v>-4075</v>
      </c>
      <c r="AR85" s="6">
        <v>50.02</v>
      </c>
      <c r="AS85" s="6">
        <v>303.04000000000002</v>
      </c>
      <c r="AT85" s="6">
        <v>-12348.88</v>
      </c>
      <c r="AU85" s="6">
        <v>0</v>
      </c>
      <c r="AV85" s="6">
        <v>0</v>
      </c>
      <c r="AW85" s="6">
        <v>-34841</v>
      </c>
      <c r="AX85" s="6">
        <v>-47189.88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0</v>
      </c>
      <c r="BP85" s="6">
        <v>0</v>
      </c>
      <c r="BQ85" s="6">
        <v>0</v>
      </c>
      <c r="BR85" s="6">
        <v>49.88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49.99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4.0750000000000002</v>
      </c>
      <c r="C86" s="8">
        <v>3.94</v>
      </c>
      <c r="D86" s="8">
        <v>-135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4.0999999999999996</v>
      </c>
      <c r="P86" s="6">
        <v>4.1500000000000004</v>
      </c>
      <c r="Q86" s="6">
        <v>50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4.0750000000000002</v>
      </c>
      <c r="AC86" s="6">
        <v>4.08</v>
      </c>
      <c r="AD86" s="6">
        <v>5</v>
      </c>
      <c r="AE86" s="6">
        <v>50.03</v>
      </c>
      <c r="AF86" s="6">
        <v>303.04000000000002</v>
      </c>
      <c r="AG86" s="6">
        <v>15.15</v>
      </c>
      <c r="AH86" s="6">
        <v>0</v>
      </c>
      <c r="AI86" s="6">
        <v>0</v>
      </c>
      <c r="AJ86" s="6">
        <v>0</v>
      </c>
      <c r="AK86" s="6">
        <v>15.15</v>
      </c>
      <c r="AL86" s="6">
        <v>0</v>
      </c>
      <c r="AM86" s="2"/>
      <c r="AN86" s="6">
        <v>81</v>
      </c>
      <c r="AO86" s="6">
        <v>4.0750000000000002</v>
      </c>
      <c r="AP86" s="6">
        <v>0</v>
      </c>
      <c r="AQ86" s="6">
        <v>-4075</v>
      </c>
      <c r="AR86" s="6">
        <v>50.01</v>
      </c>
      <c r="AS86" s="6">
        <v>303.04000000000002</v>
      </c>
      <c r="AT86" s="6">
        <v>-12348.88</v>
      </c>
      <c r="AU86" s="6">
        <v>0</v>
      </c>
      <c r="AV86" s="6">
        <v>0</v>
      </c>
      <c r="AW86" s="6">
        <v>-34841</v>
      </c>
      <c r="AX86" s="6">
        <v>-47189.88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0</v>
      </c>
      <c r="BP86" s="6">
        <v>0</v>
      </c>
      <c r="BQ86" s="6">
        <v>0</v>
      </c>
      <c r="BR86" s="6">
        <v>49.91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49.98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4.0750000000000002</v>
      </c>
      <c r="C87" s="8">
        <v>3.94</v>
      </c>
      <c r="D87" s="8">
        <v>-135</v>
      </c>
      <c r="E87" s="25">
        <v>50.05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4.0999999999999996</v>
      </c>
      <c r="P87" s="6">
        <v>4.22</v>
      </c>
      <c r="Q87" s="6">
        <v>120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4.0750000000000002</v>
      </c>
      <c r="AC87" s="6">
        <v>4.03</v>
      </c>
      <c r="AD87" s="6">
        <v>-45</v>
      </c>
      <c r="AE87" s="6">
        <v>50.02</v>
      </c>
      <c r="AF87" s="6">
        <v>303.04000000000002</v>
      </c>
      <c r="AG87" s="6">
        <v>-136.37</v>
      </c>
      <c r="AH87" s="6">
        <v>0</v>
      </c>
      <c r="AI87" s="6">
        <v>0</v>
      </c>
      <c r="AJ87" s="6">
        <v>0</v>
      </c>
      <c r="AK87" s="6">
        <v>-136.37</v>
      </c>
      <c r="AL87" s="6">
        <v>0</v>
      </c>
      <c r="AM87" s="2"/>
      <c r="AN87" s="6">
        <v>82</v>
      </c>
      <c r="AO87" s="6">
        <v>4.0750000000000002</v>
      </c>
      <c r="AP87" s="6">
        <v>0</v>
      </c>
      <c r="AQ87" s="6">
        <v>-4075</v>
      </c>
      <c r="AR87" s="6">
        <v>50</v>
      </c>
      <c r="AS87" s="6">
        <v>303.04000000000002</v>
      </c>
      <c r="AT87" s="6">
        <v>-12348.88</v>
      </c>
      <c r="AU87" s="6">
        <v>0</v>
      </c>
      <c r="AV87" s="6">
        <v>0</v>
      </c>
      <c r="AW87" s="6">
        <v>-34841</v>
      </c>
      <c r="AX87" s="6">
        <v>-47189.88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0</v>
      </c>
      <c r="BP87" s="6">
        <v>0</v>
      </c>
      <c r="BQ87" s="6">
        <v>0</v>
      </c>
      <c r="BR87" s="6">
        <v>49.9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49.95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4.0750000000000002</v>
      </c>
      <c r="C88" s="8">
        <v>3.95</v>
      </c>
      <c r="D88" s="8">
        <v>-125</v>
      </c>
      <c r="E88" s="25">
        <v>50.02</v>
      </c>
      <c r="F88" s="25">
        <v>303.04000000000002</v>
      </c>
      <c r="G88" s="8">
        <v>-378.8</v>
      </c>
      <c r="H88" s="8">
        <v>0</v>
      </c>
      <c r="I88" s="8">
        <v>0</v>
      </c>
      <c r="J88" s="8">
        <v>0</v>
      </c>
      <c r="K88" s="8">
        <v>-378.8</v>
      </c>
      <c r="L88" s="8">
        <v>0</v>
      </c>
      <c r="M88" s="2"/>
      <c r="N88" s="6">
        <v>83</v>
      </c>
      <c r="O88" s="6">
        <v>4.0999999999999996</v>
      </c>
      <c r="P88" s="6">
        <v>4.1399999999999997</v>
      </c>
      <c r="Q88" s="6">
        <v>40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4.0750000000000002</v>
      </c>
      <c r="AC88" s="6">
        <v>4.1500000000000004</v>
      </c>
      <c r="AD88" s="6">
        <v>75</v>
      </c>
      <c r="AE88" s="6">
        <v>50.03</v>
      </c>
      <c r="AF88" s="6">
        <v>303.04000000000002</v>
      </c>
      <c r="AG88" s="6">
        <v>227.28</v>
      </c>
      <c r="AH88" s="6">
        <v>0</v>
      </c>
      <c r="AI88" s="6">
        <v>0</v>
      </c>
      <c r="AJ88" s="6">
        <v>0</v>
      </c>
      <c r="AK88" s="6">
        <v>227.28</v>
      </c>
      <c r="AL88" s="6">
        <v>0</v>
      </c>
      <c r="AM88" s="2"/>
      <c r="AN88" s="6">
        <v>83</v>
      </c>
      <c r="AO88" s="6">
        <v>4.0750000000000002</v>
      </c>
      <c r="AP88" s="6">
        <v>0</v>
      </c>
      <c r="AQ88" s="6">
        <v>-4075</v>
      </c>
      <c r="AR88" s="6">
        <v>50</v>
      </c>
      <c r="AS88" s="6">
        <v>303.04000000000002</v>
      </c>
      <c r="AT88" s="6">
        <v>-12348.88</v>
      </c>
      <c r="AU88" s="6">
        <v>0</v>
      </c>
      <c r="AV88" s="6">
        <v>0</v>
      </c>
      <c r="AW88" s="6">
        <v>-34841</v>
      </c>
      <c r="AX88" s="6">
        <v>-47189.88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50.02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0</v>
      </c>
      <c r="BP88" s="6">
        <v>0</v>
      </c>
      <c r="BQ88" s="6">
        <v>0</v>
      </c>
      <c r="BR88" s="6">
        <v>49.98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49.98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4.0750000000000002</v>
      </c>
      <c r="C89" s="8">
        <v>3.95</v>
      </c>
      <c r="D89" s="8">
        <v>-125</v>
      </c>
      <c r="E89" s="25">
        <v>50.03</v>
      </c>
      <c r="F89" s="25">
        <v>303.04000000000002</v>
      </c>
      <c r="G89" s="8">
        <v>-378.8</v>
      </c>
      <c r="H89" s="8">
        <v>0</v>
      </c>
      <c r="I89" s="8">
        <v>0</v>
      </c>
      <c r="J89" s="8">
        <v>0</v>
      </c>
      <c r="K89" s="8">
        <v>-378.8</v>
      </c>
      <c r="L89" s="8">
        <v>0</v>
      </c>
      <c r="M89" s="2"/>
      <c r="N89" s="6">
        <v>84</v>
      </c>
      <c r="O89" s="6">
        <v>4.0999999999999996</v>
      </c>
      <c r="P89" s="6">
        <v>4.26</v>
      </c>
      <c r="Q89" s="6">
        <v>160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4.0750000000000002</v>
      </c>
      <c r="AC89" s="6">
        <v>3.99</v>
      </c>
      <c r="AD89" s="6">
        <v>-85</v>
      </c>
      <c r="AE89" s="6">
        <v>50.02</v>
      </c>
      <c r="AF89" s="6">
        <v>303.04000000000002</v>
      </c>
      <c r="AG89" s="6">
        <v>-257.58</v>
      </c>
      <c r="AH89" s="6">
        <v>0</v>
      </c>
      <c r="AI89" s="6">
        <v>0</v>
      </c>
      <c r="AJ89" s="6">
        <v>0</v>
      </c>
      <c r="AK89" s="6">
        <v>-257.58</v>
      </c>
      <c r="AL89" s="6">
        <v>0</v>
      </c>
      <c r="AM89" s="2"/>
      <c r="AN89" s="6">
        <v>84</v>
      </c>
      <c r="AO89" s="6">
        <v>4.0750000000000002</v>
      </c>
      <c r="AP89" s="6">
        <v>0</v>
      </c>
      <c r="AQ89" s="6">
        <v>-4075</v>
      </c>
      <c r="AR89" s="6">
        <v>49.99</v>
      </c>
      <c r="AS89" s="6">
        <v>303.04000000000002</v>
      </c>
      <c r="AT89" s="6">
        <v>-12348.88</v>
      </c>
      <c r="AU89" s="6">
        <v>0</v>
      </c>
      <c r="AV89" s="6">
        <v>0</v>
      </c>
      <c r="AW89" s="6">
        <v>-34841</v>
      </c>
      <c r="AX89" s="6">
        <v>-47189.88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50.02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0</v>
      </c>
      <c r="BP89" s="6">
        <v>0</v>
      </c>
      <c r="BQ89" s="6">
        <v>0</v>
      </c>
      <c r="BR89" s="6">
        <v>49.92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49.99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4.0750000000000002</v>
      </c>
      <c r="C90" s="8">
        <v>4.13</v>
      </c>
      <c r="D90" s="8">
        <v>55</v>
      </c>
      <c r="E90" s="25">
        <v>50.04</v>
      </c>
      <c r="F90" s="25">
        <v>303.04000000000002</v>
      </c>
      <c r="G90" s="8">
        <v>83.34</v>
      </c>
      <c r="H90" s="8">
        <v>0</v>
      </c>
      <c r="I90" s="8">
        <v>0</v>
      </c>
      <c r="J90" s="8">
        <v>0</v>
      </c>
      <c r="K90" s="8">
        <v>83.34</v>
      </c>
      <c r="L90" s="8">
        <v>0</v>
      </c>
      <c r="M90" s="2"/>
      <c r="N90" s="6">
        <v>85</v>
      </c>
      <c r="O90" s="6">
        <v>4.0999999999999996</v>
      </c>
      <c r="P90" s="6">
        <v>4.25</v>
      </c>
      <c r="Q90" s="6">
        <v>150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4.0750000000000002</v>
      </c>
      <c r="AC90" s="6">
        <v>4.1100000000000003</v>
      </c>
      <c r="AD90" s="6">
        <v>35</v>
      </c>
      <c r="AE90" s="6">
        <v>50.02</v>
      </c>
      <c r="AF90" s="6">
        <v>303.04000000000002</v>
      </c>
      <c r="AG90" s="6">
        <v>106.06</v>
      </c>
      <c r="AH90" s="6">
        <v>0</v>
      </c>
      <c r="AI90" s="6">
        <v>0</v>
      </c>
      <c r="AJ90" s="6">
        <v>0</v>
      </c>
      <c r="AK90" s="6">
        <v>106.06</v>
      </c>
      <c r="AL90" s="6">
        <v>0</v>
      </c>
      <c r="AM90" s="2"/>
      <c r="AN90" s="6">
        <v>85</v>
      </c>
      <c r="AO90" s="6">
        <v>4.0750000000000002</v>
      </c>
      <c r="AP90" s="6">
        <v>0</v>
      </c>
      <c r="AQ90" s="6">
        <v>-4075</v>
      </c>
      <c r="AR90" s="6">
        <v>50</v>
      </c>
      <c r="AS90" s="6">
        <v>303.04000000000002</v>
      </c>
      <c r="AT90" s="6">
        <v>-12348.88</v>
      </c>
      <c r="AU90" s="6">
        <v>0</v>
      </c>
      <c r="AV90" s="6">
        <v>0</v>
      </c>
      <c r="AW90" s="6">
        <v>-34841</v>
      </c>
      <c r="AX90" s="6">
        <v>-47189.88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50.03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0</v>
      </c>
      <c r="BP90" s="6">
        <v>0</v>
      </c>
      <c r="BQ90" s="6">
        <v>0</v>
      </c>
      <c r="BR90" s="6">
        <v>49.9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50.03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4.0750000000000002</v>
      </c>
      <c r="C91" s="8">
        <v>4.04</v>
      </c>
      <c r="D91" s="8">
        <v>-35</v>
      </c>
      <c r="E91" s="25">
        <v>50.03</v>
      </c>
      <c r="F91" s="25">
        <v>303.04000000000002</v>
      </c>
      <c r="G91" s="8">
        <v>-106.06</v>
      </c>
      <c r="H91" s="8">
        <v>0</v>
      </c>
      <c r="I91" s="8">
        <v>0</v>
      </c>
      <c r="J91" s="8">
        <v>0</v>
      </c>
      <c r="K91" s="8">
        <v>-106.06</v>
      </c>
      <c r="L91" s="8">
        <v>0</v>
      </c>
      <c r="M91" s="2"/>
      <c r="N91" s="6">
        <v>86</v>
      </c>
      <c r="O91" s="6">
        <v>4.0999999999999996</v>
      </c>
      <c r="P91" s="6">
        <v>4.21</v>
      </c>
      <c r="Q91" s="6">
        <v>110</v>
      </c>
      <c r="R91" s="6">
        <v>50.04</v>
      </c>
      <c r="S91" s="6">
        <v>303.04000000000002</v>
      </c>
      <c r="T91" s="6">
        <v>166.67</v>
      </c>
      <c r="U91" s="6">
        <v>0</v>
      </c>
      <c r="V91" s="6">
        <v>0</v>
      </c>
      <c r="W91" s="6">
        <v>0</v>
      </c>
      <c r="X91" s="6">
        <v>166.67</v>
      </c>
      <c r="Y91" s="6">
        <v>0</v>
      </c>
      <c r="Z91" s="2"/>
      <c r="AA91" s="6">
        <v>86</v>
      </c>
      <c r="AB91" s="6">
        <v>4.0750000000000002</v>
      </c>
      <c r="AC91" s="6">
        <v>4.05</v>
      </c>
      <c r="AD91" s="6">
        <v>-25</v>
      </c>
      <c r="AE91" s="6">
        <v>50.02</v>
      </c>
      <c r="AF91" s="6">
        <v>303.04000000000002</v>
      </c>
      <c r="AG91" s="6">
        <v>-75.760000000000005</v>
      </c>
      <c r="AH91" s="6">
        <v>0</v>
      </c>
      <c r="AI91" s="6">
        <v>0</v>
      </c>
      <c r="AJ91" s="6">
        <v>0</v>
      </c>
      <c r="AK91" s="6">
        <v>-75.760000000000005</v>
      </c>
      <c r="AL91" s="6">
        <v>0</v>
      </c>
      <c r="AM91" s="2"/>
      <c r="AN91" s="6">
        <v>86</v>
      </c>
      <c r="AO91" s="6">
        <v>4.0750000000000002</v>
      </c>
      <c r="AP91" s="6">
        <v>0</v>
      </c>
      <c r="AQ91" s="6">
        <v>-4075</v>
      </c>
      <c r="AR91" s="6">
        <v>50</v>
      </c>
      <c r="AS91" s="6">
        <v>303.04000000000002</v>
      </c>
      <c r="AT91" s="6">
        <v>-12348.88</v>
      </c>
      <c r="AU91" s="6">
        <v>0</v>
      </c>
      <c r="AV91" s="6">
        <v>0</v>
      </c>
      <c r="AW91" s="6">
        <v>-34841</v>
      </c>
      <c r="AX91" s="6">
        <v>-47189.88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50.03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0</v>
      </c>
      <c r="BP91" s="6">
        <v>0</v>
      </c>
      <c r="BQ91" s="6">
        <v>0</v>
      </c>
      <c r="BR91" s="6">
        <v>49.97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50.03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4.0750000000000002</v>
      </c>
      <c r="C92" s="8">
        <v>4.22</v>
      </c>
      <c r="D92" s="8">
        <v>145</v>
      </c>
      <c r="E92" s="25">
        <v>50.02</v>
      </c>
      <c r="F92" s="25">
        <v>303.04000000000002</v>
      </c>
      <c r="G92" s="8">
        <v>439.41</v>
      </c>
      <c r="H92" s="8">
        <v>0</v>
      </c>
      <c r="I92" s="8">
        <v>0</v>
      </c>
      <c r="J92" s="8">
        <v>0</v>
      </c>
      <c r="K92" s="8">
        <v>439.41</v>
      </c>
      <c r="L92" s="8">
        <v>0</v>
      </c>
      <c r="M92" s="2"/>
      <c r="N92" s="6">
        <v>87</v>
      </c>
      <c r="O92" s="6">
        <v>4.0999999999999996</v>
      </c>
      <c r="P92" s="6">
        <v>4.2300000000000004</v>
      </c>
      <c r="Q92" s="6">
        <v>130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4.0750000000000002</v>
      </c>
      <c r="AC92" s="6">
        <v>4.0599999999999996</v>
      </c>
      <c r="AD92" s="6">
        <v>-15</v>
      </c>
      <c r="AE92" s="6">
        <v>50.02</v>
      </c>
      <c r="AF92" s="6">
        <v>303.04000000000002</v>
      </c>
      <c r="AG92" s="6">
        <v>-45.46</v>
      </c>
      <c r="AH92" s="6">
        <v>0</v>
      </c>
      <c r="AI92" s="6">
        <v>0</v>
      </c>
      <c r="AJ92" s="6">
        <v>0</v>
      </c>
      <c r="AK92" s="6">
        <v>-45.46</v>
      </c>
      <c r="AL92" s="6">
        <v>0</v>
      </c>
      <c r="AM92" s="2"/>
      <c r="AN92" s="6">
        <v>87</v>
      </c>
      <c r="AO92" s="6">
        <v>4.0750000000000002</v>
      </c>
      <c r="AP92" s="6">
        <v>0</v>
      </c>
      <c r="AQ92" s="6">
        <v>-4075</v>
      </c>
      <c r="AR92" s="6">
        <v>50.02</v>
      </c>
      <c r="AS92" s="6">
        <v>303.04000000000002</v>
      </c>
      <c r="AT92" s="6">
        <v>-12348.88</v>
      </c>
      <c r="AU92" s="6">
        <v>0</v>
      </c>
      <c r="AV92" s="6">
        <v>0</v>
      </c>
      <c r="AW92" s="6">
        <v>-34841</v>
      </c>
      <c r="AX92" s="6">
        <v>-47189.88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50.01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0</v>
      </c>
      <c r="BP92" s="6">
        <v>0</v>
      </c>
      <c r="BQ92" s="6">
        <v>0</v>
      </c>
      <c r="BR92" s="6">
        <v>50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50.03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4.0750000000000002</v>
      </c>
      <c r="C93" s="8">
        <v>4</v>
      </c>
      <c r="D93" s="8">
        <v>-75</v>
      </c>
      <c r="E93" s="25">
        <v>50.03</v>
      </c>
      <c r="F93" s="25">
        <v>303.04000000000002</v>
      </c>
      <c r="G93" s="8">
        <v>-227.28</v>
      </c>
      <c r="H93" s="8">
        <v>0</v>
      </c>
      <c r="I93" s="8">
        <v>0</v>
      </c>
      <c r="J93" s="8">
        <v>0</v>
      </c>
      <c r="K93" s="8">
        <v>-227.28</v>
      </c>
      <c r="L93" s="8">
        <v>0</v>
      </c>
      <c r="M93" s="2"/>
      <c r="N93" s="6">
        <v>88</v>
      </c>
      <c r="O93" s="6">
        <v>4.0999999999999996</v>
      </c>
      <c r="P93" s="6">
        <v>4.1900000000000004</v>
      </c>
      <c r="Q93" s="6">
        <v>90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4.0750000000000002</v>
      </c>
      <c r="AC93" s="6">
        <v>4.17</v>
      </c>
      <c r="AD93" s="6">
        <v>95</v>
      </c>
      <c r="AE93" s="6">
        <v>50.02</v>
      </c>
      <c r="AF93" s="6">
        <v>303.04000000000002</v>
      </c>
      <c r="AG93" s="6">
        <v>287.89</v>
      </c>
      <c r="AH93" s="6">
        <v>0</v>
      </c>
      <c r="AI93" s="6">
        <v>0</v>
      </c>
      <c r="AJ93" s="6">
        <v>0</v>
      </c>
      <c r="AK93" s="6">
        <v>287.89</v>
      </c>
      <c r="AL93" s="6">
        <v>0</v>
      </c>
      <c r="AM93" s="2"/>
      <c r="AN93" s="6">
        <v>88</v>
      </c>
      <c r="AO93" s="6">
        <v>4.0750000000000002</v>
      </c>
      <c r="AP93" s="6">
        <v>0</v>
      </c>
      <c r="AQ93" s="6">
        <v>-4075</v>
      </c>
      <c r="AR93" s="6">
        <v>50.02</v>
      </c>
      <c r="AS93" s="6">
        <v>303.04000000000002</v>
      </c>
      <c r="AT93" s="6">
        <v>-12348.88</v>
      </c>
      <c r="AU93" s="6">
        <v>0</v>
      </c>
      <c r="AV93" s="6">
        <v>0</v>
      </c>
      <c r="AW93" s="6">
        <v>-34841</v>
      </c>
      <c r="AX93" s="6">
        <v>-47189.88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0</v>
      </c>
      <c r="BP93" s="6">
        <v>0</v>
      </c>
      <c r="BQ93" s="6">
        <v>0</v>
      </c>
      <c r="BR93" s="6">
        <v>50.03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50.03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4.0750000000000002</v>
      </c>
      <c r="C94" s="8">
        <v>3.95</v>
      </c>
      <c r="D94" s="8">
        <v>-125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4.0999999999999996</v>
      </c>
      <c r="P94" s="6">
        <v>4.2699999999999996</v>
      </c>
      <c r="Q94" s="6">
        <v>170</v>
      </c>
      <c r="R94" s="6">
        <v>50.04</v>
      </c>
      <c r="S94" s="6">
        <v>303.04000000000002</v>
      </c>
      <c r="T94" s="6">
        <v>257.58</v>
      </c>
      <c r="U94" s="6">
        <v>0</v>
      </c>
      <c r="V94" s="6">
        <v>0</v>
      </c>
      <c r="W94" s="6">
        <v>0</v>
      </c>
      <c r="X94" s="6">
        <v>257.58</v>
      </c>
      <c r="Y94" s="6">
        <v>0</v>
      </c>
      <c r="Z94" s="2"/>
      <c r="AA94" s="6">
        <v>89</v>
      </c>
      <c r="AB94" s="6">
        <v>4.0750000000000002</v>
      </c>
      <c r="AC94" s="6">
        <v>4.09</v>
      </c>
      <c r="AD94" s="6">
        <v>15</v>
      </c>
      <c r="AE94" s="6">
        <v>50.01</v>
      </c>
      <c r="AF94" s="6">
        <v>303.04000000000002</v>
      </c>
      <c r="AG94" s="6">
        <v>45.46</v>
      </c>
      <c r="AH94" s="6">
        <v>0</v>
      </c>
      <c r="AI94" s="6">
        <v>0</v>
      </c>
      <c r="AJ94" s="6">
        <v>0</v>
      </c>
      <c r="AK94" s="6">
        <v>45.46</v>
      </c>
      <c r="AL94" s="6">
        <v>0</v>
      </c>
      <c r="AM94" s="2"/>
      <c r="AN94" s="6">
        <v>89</v>
      </c>
      <c r="AO94" s="6">
        <v>4.0750000000000002</v>
      </c>
      <c r="AP94" s="6">
        <v>0</v>
      </c>
      <c r="AQ94" s="6">
        <v>-4075</v>
      </c>
      <c r="AR94" s="6">
        <v>49.97</v>
      </c>
      <c r="AS94" s="6">
        <v>303.04000000000002</v>
      </c>
      <c r="AT94" s="6">
        <v>-12348.88</v>
      </c>
      <c r="AU94" s="6">
        <v>0</v>
      </c>
      <c r="AV94" s="6">
        <v>0</v>
      </c>
      <c r="AW94" s="6">
        <v>-34841</v>
      </c>
      <c r="AX94" s="6">
        <v>-47189.88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49.97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0</v>
      </c>
      <c r="BP94" s="6">
        <v>0</v>
      </c>
      <c r="BQ94" s="6">
        <v>0</v>
      </c>
      <c r="BR94" s="6">
        <v>49.97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50.01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4.0750000000000002</v>
      </c>
      <c r="C95" s="8">
        <v>4.09</v>
      </c>
      <c r="D95" s="8">
        <v>15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4.0999999999999996</v>
      </c>
      <c r="P95" s="6">
        <v>4.32</v>
      </c>
      <c r="Q95" s="6">
        <v>220</v>
      </c>
      <c r="R95" s="6">
        <v>50.01</v>
      </c>
      <c r="S95" s="6">
        <v>303.04000000000002</v>
      </c>
      <c r="T95" s="6">
        <v>621.23</v>
      </c>
      <c r="U95" s="6">
        <v>0</v>
      </c>
      <c r="V95" s="6">
        <v>0</v>
      </c>
      <c r="W95" s="6">
        <v>0</v>
      </c>
      <c r="X95" s="6">
        <v>621.23</v>
      </c>
      <c r="Y95" s="6">
        <v>0</v>
      </c>
      <c r="Z95" s="2"/>
      <c r="AA95" s="6">
        <v>90</v>
      </c>
      <c r="AB95" s="6">
        <v>4.0750000000000002</v>
      </c>
      <c r="AC95" s="6">
        <v>4.21</v>
      </c>
      <c r="AD95" s="6">
        <v>135</v>
      </c>
      <c r="AE95" s="6">
        <v>49.97</v>
      </c>
      <c r="AF95" s="6">
        <v>303.04000000000002</v>
      </c>
      <c r="AG95" s="6">
        <v>409.1</v>
      </c>
      <c r="AH95" s="6">
        <v>0</v>
      </c>
      <c r="AI95" s="6">
        <v>0</v>
      </c>
      <c r="AJ95" s="6">
        <v>0</v>
      </c>
      <c r="AK95" s="6">
        <v>409.1</v>
      </c>
      <c r="AL95" s="6">
        <v>0</v>
      </c>
      <c r="AM95" s="2"/>
      <c r="AN95" s="6">
        <v>90</v>
      </c>
      <c r="AO95" s="6">
        <v>4.0750000000000002</v>
      </c>
      <c r="AP95" s="6">
        <v>0</v>
      </c>
      <c r="AQ95" s="6">
        <v>-4075</v>
      </c>
      <c r="AR95" s="6">
        <v>50</v>
      </c>
      <c r="AS95" s="6">
        <v>303.04000000000002</v>
      </c>
      <c r="AT95" s="6">
        <v>-12348.88</v>
      </c>
      <c r="AU95" s="6">
        <v>0</v>
      </c>
      <c r="AV95" s="6">
        <v>0</v>
      </c>
      <c r="AW95" s="6">
        <v>-34841</v>
      </c>
      <c r="AX95" s="6">
        <v>-47189.88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49.95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0</v>
      </c>
      <c r="BP95" s="6">
        <v>0</v>
      </c>
      <c r="BQ95" s="6">
        <v>0</v>
      </c>
      <c r="BR95" s="6">
        <v>49.97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50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4.0750000000000002</v>
      </c>
      <c r="C96" s="8">
        <v>4</v>
      </c>
      <c r="D96" s="8">
        <v>-75</v>
      </c>
      <c r="E96" s="25">
        <v>50.03</v>
      </c>
      <c r="F96" s="25">
        <v>303.04000000000002</v>
      </c>
      <c r="G96" s="8">
        <v>-227.28</v>
      </c>
      <c r="H96" s="8">
        <v>0</v>
      </c>
      <c r="I96" s="8">
        <v>0</v>
      </c>
      <c r="J96" s="8">
        <v>0</v>
      </c>
      <c r="K96" s="8">
        <v>-227.28</v>
      </c>
      <c r="L96" s="8">
        <v>0</v>
      </c>
      <c r="M96" s="2"/>
      <c r="N96" s="6">
        <v>91</v>
      </c>
      <c r="O96" s="6">
        <v>4.0999999999999996</v>
      </c>
      <c r="P96" s="6">
        <v>4.1900000000000004</v>
      </c>
      <c r="Q96" s="6">
        <v>90</v>
      </c>
      <c r="R96" s="6">
        <v>50</v>
      </c>
      <c r="S96" s="6">
        <v>303.04000000000002</v>
      </c>
      <c r="T96" s="6">
        <v>272.74</v>
      </c>
      <c r="U96" s="6">
        <v>0</v>
      </c>
      <c r="V96" s="6">
        <v>0</v>
      </c>
      <c r="W96" s="6">
        <v>0</v>
      </c>
      <c r="X96" s="6">
        <v>272.74</v>
      </c>
      <c r="Y96" s="6">
        <v>0</v>
      </c>
      <c r="Z96" s="2"/>
      <c r="AA96" s="6">
        <v>91</v>
      </c>
      <c r="AB96" s="6">
        <v>4.0750000000000002</v>
      </c>
      <c r="AC96" s="6">
        <v>4.1399999999999997</v>
      </c>
      <c r="AD96" s="6">
        <v>65</v>
      </c>
      <c r="AE96" s="6">
        <v>50.01</v>
      </c>
      <c r="AF96" s="6">
        <v>303.04000000000002</v>
      </c>
      <c r="AG96" s="6">
        <v>196.98</v>
      </c>
      <c r="AH96" s="6">
        <v>0</v>
      </c>
      <c r="AI96" s="6">
        <v>0</v>
      </c>
      <c r="AJ96" s="6">
        <v>0</v>
      </c>
      <c r="AK96" s="6">
        <v>196.98</v>
      </c>
      <c r="AL96" s="6">
        <v>0</v>
      </c>
      <c r="AM96" s="2"/>
      <c r="AN96" s="6">
        <v>91</v>
      </c>
      <c r="AO96" s="6">
        <v>4.0750000000000002</v>
      </c>
      <c r="AP96" s="6">
        <v>0</v>
      </c>
      <c r="AQ96" s="6">
        <v>-4075</v>
      </c>
      <c r="AR96" s="6">
        <v>50.03</v>
      </c>
      <c r="AS96" s="6">
        <v>303.04000000000002</v>
      </c>
      <c r="AT96" s="6">
        <v>-12348.88</v>
      </c>
      <c r="AU96" s="6">
        <v>0</v>
      </c>
      <c r="AV96" s="6">
        <v>0</v>
      </c>
      <c r="AW96" s="6">
        <v>-34841</v>
      </c>
      <c r="AX96" s="6">
        <v>-47189.88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49.94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0</v>
      </c>
      <c r="BP96" s="6">
        <v>0</v>
      </c>
      <c r="BQ96" s="6">
        <v>0</v>
      </c>
      <c r="BR96" s="6">
        <v>49.98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50.01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4.0750000000000002</v>
      </c>
      <c r="C97" s="8">
        <v>4</v>
      </c>
      <c r="D97" s="8">
        <v>-75</v>
      </c>
      <c r="E97" s="25">
        <v>50.01</v>
      </c>
      <c r="F97" s="25">
        <v>303.04000000000002</v>
      </c>
      <c r="G97" s="8">
        <v>-227.28</v>
      </c>
      <c r="H97" s="8">
        <v>0</v>
      </c>
      <c r="I97" s="8">
        <v>0</v>
      </c>
      <c r="J97" s="8">
        <v>0</v>
      </c>
      <c r="K97" s="8">
        <v>-227.28</v>
      </c>
      <c r="L97" s="8">
        <v>0</v>
      </c>
      <c r="M97" s="2"/>
      <c r="N97" s="6">
        <v>92</v>
      </c>
      <c r="O97" s="6">
        <v>4.0999999999999996</v>
      </c>
      <c r="P97" s="6">
        <v>4.2699999999999996</v>
      </c>
      <c r="Q97" s="6">
        <v>170</v>
      </c>
      <c r="R97" s="6">
        <v>50</v>
      </c>
      <c r="S97" s="6">
        <v>303.04000000000002</v>
      </c>
      <c r="T97" s="6">
        <v>515.16999999999996</v>
      </c>
      <c r="U97" s="6">
        <v>0</v>
      </c>
      <c r="V97" s="6">
        <v>0</v>
      </c>
      <c r="W97" s="6">
        <v>0</v>
      </c>
      <c r="X97" s="6">
        <v>515.16999999999996</v>
      </c>
      <c r="Y97" s="6">
        <v>0</v>
      </c>
      <c r="Z97" s="2"/>
      <c r="AA97" s="6">
        <v>92</v>
      </c>
      <c r="AB97" s="6">
        <v>4.0750000000000002</v>
      </c>
      <c r="AC97" s="6">
        <v>4.12</v>
      </c>
      <c r="AD97" s="6">
        <v>45</v>
      </c>
      <c r="AE97" s="6">
        <v>50.03</v>
      </c>
      <c r="AF97" s="6">
        <v>303.04000000000002</v>
      </c>
      <c r="AG97" s="6">
        <v>136.37</v>
      </c>
      <c r="AH97" s="6">
        <v>0</v>
      </c>
      <c r="AI97" s="6">
        <v>0</v>
      </c>
      <c r="AJ97" s="6">
        <v>0</v>
      </c>
      <c r="AK97" s="6">
        <v>136.37</v>
      </c>
      <c r="AL97" s="6">
        <v>0</v>
      </c>
      <c r="AM97" s="2"/>
      <c r="AN97" s="6">
        <v>92</v>
      </c>
      <c r="AO97" s="6">
        <v>4.0750000000000002</v>
      </c>
      <c r="AP97" s="6">
        <v>0</v>
      </c>
      <c r="AQ97" s="6">
        <v>-4075</v>
      </c>
      <c r="AR97" s="6">
        <v>50.04</v>
      </c>
      <c r="AS97" s="6">
        <v>303.04000000000002</v>
      </c>
      <c r="AT97" s="6">
        <v>-9261.66</v>
      </c>
      <c r="AU97" s="6">
        <v>0</v>
      </c>
      <c r="AV97" s="6">
        <v>0</v>
      </c>
      <c r="AW97" s="6">
        <v>0</v>
      </c>
      <c r="AX97" s="6">
        <v>-9261.66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49.94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0</v>
      </c>
      <c r="BP97" s="6">
        <v>0</v>
      </c>
      <c r="BQ97" s="6">
        <v>0</v>
      </c>
      <c r="BR97" s="6">
        <v>49.96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50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4.0750000000000002</v>
      </c>
      <c r="C98" s="8">
        <v>4.0199999999999996</v>
      </c>
      <c r="D98" s="8">
        <v>-55</v>
      </c>
      <c r="E98" s="25">
        <v>50.03</v>
      </c>
      <c r="F98" s="25">
        <v>303.04000000000002</v>
      </c>
      <c r="G98" s="8">
        <v>-166.67</v>
      </c>
      <c r="H98" s="8">
        <v>0</v>
      </c>
      <c r="I98" s="8">
        <v>0</v>
      </c>
      <c r="J98" s="8">
        <v>0</v>
      </c>
      <c r="K98" s="8">
        <v>-166.67</v>
      </c>
      <c r="L98" s="8">
        <v>0</v>
      </c>
      <c r="M98" s="2"/>
      <c r="N98" s="6">
        <v>93</v>
      </c>
      <c r="O98" s="6">
        <v>4.0999999999999996</v>
      </c>
      <c r="P98" s="6">
        <v>4.1399999999999997</v>
      </c>
      <c r="Q98" s="6">
        <v>40</v>
      </c>
      <c r="R98" s="6">
        <v>50.02</v>
      </c>
      <c r="S98" s="6">
        <v>303.04000000000002</v>
      </c>
      <c r="T98" s="6">
        <v>121.22</v>
      </c>
      <c r="U98" s="6">
        <v>0</v>
      </c>
      <c r="V98" s="6">
        <v>0</v>
      </c>
      <c r="W98" s="6">
        <v>0</v>
      </c>
      <c r="X98" s="6">
        <v>121.22</v>
      </c>
      <c r="Y98" s="6">
        <v>0</v>
      </c>
      <c r="Z98" s="2"/>
      <c r="AA98" s="6">
        <v>93</v>
      </c>
      <c r="AB98" s="6">
        <v>4.0750000000000002</v>
      </c>
      <c r="AC98" s="6">
        <v>4.12</v>
      </c>
      <c r="AD98" s="6">
        <v>45</v>
      </c>
      <c r="AE98" s="6">
        <v>50.04</v>
      </c>
      <c r="AF98" s="6">
        <v>303.04000000000002</v>
      </c>
      <c r="AG98" s="6">
        <v>68.180000000000007</v>
      </c>
      <c r="AH98" s="6">
        <v>0</v>
      </c>
      <c r="AI98" s="6">
        <v>0</v>
      </c>
      <c r="AJ98" s="6">
        <v>0</v>
      </c>
      <c r="AK98" s="6">
        <v>68.180000000000007</v>
      </c>
      <c r="AL98" s="6">
        <v>0</v>
      </c>
      <c r="AM98" s="2"/>
      <c r="AN98" s="6">
        <v>93</v>
      </c>
      <c r="AO98" s="6">
        <v>4.0750000000000002</v>
      </c>
      <c r="AP98" s="6">
        <v>0</v>
      </c>
      <c r="AQ98" s="6">
        <v>-4075</v>
      </c>
      <c r="AR98" s="6">
        <v>49.99</v>
      </c>
      <c r="AS98" s="6">
        <v>303.04000000000002</v>
      </c>
      <c r="AT98" s="6">
        <v>-12348.88</v>
      </c>
      <c r="AU98" s="6">
        <v>0</v>
      </c>
      <c r="AV98" s="6">
        <v>0</v>
      </c>
      <c r="AW98" s="6">
        <v>-34841</v>
      </c>
      <c r="AX98" s="6">
        <v>-47189.88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49.95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0</v>
      </c>
      <c r="BP98" s="6">
        <v>0</v>
      </c>
      <c r="BQ98" s="6">
        <v>0</v>
      </c>
      <c r="BR98" s="6">
        <v>50</v>
      </c>
      <c r="BS98" s="6">
        <v>303.04000000000002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50.01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4.0750000000000002</v>
      </c>
      <c r="C99" s="8">
        <v>3.93</v>
      </c>
      <c r="D99" s="8">
        <v>-145</v>
      </c>
      <c r="E99" s="25">
        <v>50.02</v>
      </c>
      <c r="F99" s="25">
        <v>303.04000000000002</v>
      </c>
      <c r="G99" s="8">
        <v>-439.41</v>
      </c>
      <c r="H99" s="8">
        <v>0</v>
      </c>
      <c r="I99" s="8">
        <v>0</v>
      </c>
      <c r="J99" s="8">
        <v>0</v>
      </c>
      <c r="K99" s="8">
        <v>-439.41</v>
      </c>
      <c r="L99" s="8">
        <v>0</v>
      </c>
      <c r="M99" s="2"/>
      <c r="N99" s="6">
        <v>94</v>
      </c>
      <c r="O99" s="6">
        <v>4.0999999999999996</v>
      </c>
      <c r="P99" s="6">
        <v>4.24</v>
      </c>
      <c r="Q99" s="6">
        <v>140</v>
      </c>
      <c r="R99" s="6">
        <v>50.03</v>
      </c>
      <c r="S99" s="6">
        <v>303.04000000000002</v>
      </c>
      <c r="T99" s="6">
        <v>424.26</v>
      </c>
      <c r="U99" s="6">
        <v>0</v>
      </c>
      <c r="V99" s="6">
        <v>0</v>
      </c>
      <c r="W99" s="6">
        <v>0</v>
      </c>
      <c r="X99" s="6">
        <v>424.26</v>
      </c>
      <c r="Y99" s="6">
        <v>0</v>
      </c>
      <c r="Z99" s="2"/>
      <c r="AA99" s="6">
        <v>94</v>
      </c>
      <c r="AB99" s="6">
        <v>4.0750000000000002</v>
      </c>
      <c r="AC99" s="6">
        <v>4.22</v>
      </c>
      <c r="AD99" s="6">
        <v>145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4.0750000000000002</v>
      </c>
      <c r="AP99" s="6">
        <v>0</v>
      </c>
      <c r="AQ99" s="6">
        <v>-4075</v>
      </c>
      <c r="AR99" s="6">
        <v>49.96</v>
      </c>
      <c r="AS99" s="6">
        <v>303.04000000000002</v>
      </c>
      <c r="AT99" s="6">
        <v>-12348.88</v>
      </c>
      <c r="AU99" s="6">
        <v>0</v>
      </c>
      <c r="AV99" s="6">
        <v>0</v>
      </c>
      <c r="AW99" s="6">
        <v>-34841</v>
      </c>
      <c r="AX99" s="6">
        <v>-47189.88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49.98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0</v>
      </c>
      <c r="BP99" s="6">
        <v>0</v>
      </c>
      <c r="BQ99" s="6">
        <v>0</v>
      </c>
      <c r="BR99" s="6">
        <v>50.02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50.03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4.0750000000000002</v>
      </c>
      <c r="C100" s="8">
        <v>4.2</v>
      </c>
      <c r="D100" s="8">
        <v>125</v>
      </c>
      <c r="E100" s="25">
        <v>50.04</v>
      </c>
      <c r="F100" s="25">
        <v>303.04000000000002</v>
      </c>
      <c r="G100" s="8">
        <v>189.4</v>
      </c>
      <c r="H100" s="8">
        <v>0</v>
      </c>
      <c r="I100" s="8">
        <v>0</v>
      </c>
      <c r="J100" s="8">
        <v>0</v>
      </c>
      <c r="K100" s="8">
        <v>189.4</v>
      </c>
      <c r="L100" s="8">
        <v>0</v>
      </c>
      <c r="M100" s="2"/>
      <c r="N100" s="6">
        <v>95</v>
      </c>
      <c r="O100" s="6">
        <v>4.0999999999999996</v>
      </c>
      <c r="P100" s="6">
        <v>4.18</v>
      </c>
      <c r="Q100" s="6">
        <v>80</v>
      </c>
      <c r="R100" s="6">
        <v>50.03</v>
      </c>
      <c r="S100" s="6">
        <v>303.04000000000002</v>
      </c>
      <c r="T100" s="6">
        <v>242.43</v>
      </c>
      <c r="U100" s="6">
        <v>0</v>
      </c>
      <c r="V100" s="6">
        <v>0</v>
      </c>
      <c r="W100" s="6">
        <v>0</v>
      </c>
      <c r="X100" s="6">
        <v>242.43</v>
      </c>
      <c r="Y100" s="6">
        <v>0</v>
      </c>
      <c r="Z100" s="2"/>
      <c r="AA100" s="6">
        <v>95</v>
      </c>
      <c r="AB100" s="6">
        <v>4.0750000000000002</v>
      </c>
      <c r="AC100" s="6">
        <v>4.16</v>
      </c>
      <c r="AD100" s="6">
        <v>85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4.0750000000000002</v>
      </c>
      <c r="AP100" s="6">
        <v>0</v>
      </c>
      <c r="AQ100" s="6">
        <v>-4075</v>
      </c>
      <c r="AR100" s="6">
        <v>49.93</v>
      </c>
      <c r="AS100" s="6">
        <v>303.04000000000002</v>
      </c>
      <c r="AT100" s="6">
        <v>-18523.32</v>
      </c>
      <c r="AU100" s="6">
        <v>0</v>
      </c>
      <c r="AV100" s="6">
        <v>0</v>
      </c>
      <c r="AW100" s="6">
        <v>0</v>
      </c>
      <c r="AX100" s="6">
        <v>-18523.32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49.92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0</v>
      </c>
      <c r="BP100" s="6">
        <v>0</v>
      </c>
      <c r="BQ100" s="6">
        <v>0</v>
      </c>
      <c r="BR100" s="6">
        <v>50.03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50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4.0750000000000002</v>
      </c>
      <c r="C101" s="8">
        <v>4.01</v>
      </c>
      <c r="D101" s="8">
        <v>-65</v>
      </c>
      <c r="E101" s="25">
        <v>50.04</v>
      </c>
      <c r="F101" s="25">
        <v>303.04000000000002</v>
      </c>
      <c r="G101" s="8">
        <v>-147.72999999999999</v>
      </c>
      <c r="H101" s="8">
        <v>0</v>
      </c>
      <c r="I101" s="8">
        <v>0</v>
      </c>
      <c r="J101" s="8">
        <v>0</v>
      </c>
      <c r="K101" s="8">
        <v>-147.72999999999999</v>
      </c>
      <c r="L101" s="8">
        <v>0</v>
      </c>
      <c r="M101" s="2"/>
      <c r="N101" s="6">
        <v>96</v>
      </c>
      <c r="O101" s="6">
        <v>4.0999999999999996</v>
      </c>
      <c r="P101" s="6">
        <v>4.24</v>
      </c>
      <c r="Q101" s="6">
        <v>140</v>
      </c>
      <c r="R101" s="6">
        <v>50.04</v>
      </c>
      <c r="S101" s="6">
        <v>303.04000000000002</v>
      </c>
      <c r="T101" s="6">
        <v>212.13</v>
      </c>
      <c r="U101" s="6">
        <v>0</v>
      </c>
      <c r="V101" s="6">
        <v>0</v>
      </c>
      <c r="W101" s="6">
        <v>0</v>
      </c>
      <c r="X101" s="6">
        <v>212.13</v>
      </c>
      <c r="Y101" s="6">
        <v>0</v>
      </c>
      <c r="Z101" s="2"/>
      <c r="AA101" s="6">
        <v>96</v>
      </c>
      <c r="AB101" s="6">
        <v>4.0750000000000002</v>
      </c>
      <c r="AC101" s="6">
        <v>4.0999999999999996</v>
      </c>
      <c r="AD101" s="6">
        <v>25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4.0750000000000002</v>
      </c>
      <c r="AP101" s="6">
        <v>0</v>
      </c>
      <c r="AQ101" s="6">
        <v>-4075</v>
      </c>
      <c r="AR101" s="6">
        <v>49.96</v>
      </c>
      <c r="AS101" s="6">
        <v>303.04000000000002</v>
      </c>
      <c r="AT101" s="6">
        <v>-12348.88</v>
      </c>
      <c r="AU101" s="6">
        <v>0</v>
      </c>
      <c r="AV101" s="6">
        <v>0</v>
      </c>
      <c r="AW101" s="6">
        <v>-34841</v>
      </c>
      <c r="AX101" s="6">
        <v>-47189.88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49.97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0</v>
      </c>
      <c r="BP101" s="6">
        <v>0</v>
      </c>
      <c r="BQ101" s="6">
        <v>0</v>
      </c>
      <c r="BR101" s="6">
        <v>50.04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50.03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373.59999999999991</v>
      </c>
      <c r="C102" s="9">
        <v>373.28999999999979</v>
      </c>
      <c r="D102" s="9">
        <v>-310</v>
      </c>
      <c r="E102" s="9">
        <v>0</v>
      </c>
      <c r="F102" s="9">
        <v>0</v>
      </c>
      <c r="G102" s="9">
        <v>1098.6200000000015</v>
      </c>
      <c r="H102" s="9">
        <v>0</v>
      </c>
      <c r="I102" s="14">
        <v>0</v>
      </c>
      <c r="J102" s="14">
        <v>-275.87</v>
      </c>
      <c r="K102" s="14">
        <v>822.75000000000171</v>
      </c>
      <c r="L102" s="14">
        <v>0</v>
      </c>
      <c r="M102" s="10"/>
      <c r="N102" s="35" t="s">
        <v>35</v>
      </c>
      <c r="O102" s="36">
        <v>393.60000000000053</v>
      </c>
      <c r="P102" s="36">
        <v>404.59999999999985</v>
      </c>
      <c r="Q102" s="36">
        <v>11000</v>
      </c>
      <c r="R102" s="36">
        <v>0</v>
      </c>
      <c r="S102" s="36">
        <v>0</v>
      </c>
      <c r="T102" s="36">
        <v>24756.82</v>
      </c>
      <c r="U102" s="36">
        <v>0</v>
      </c>
      <c r="V102" s="36">
        <v>0</v>
      </c>
      <c r="W102" s="36">
        <v>0</v>
      </c>
      <c r="X102" s="36">
        <v>24756.82</v>
      </c>
      <c r="Y102" s="37">
        <v>0</v>
      </c>
      <c r="Z102" s="10"/>
      <c r="AA102" s="35" t="s">
        <v>35</v>
      </c>
      <c r="AB102" s="36">
        <v>391.19999999999936</v>
      </c>
      <c r="AC102" s="36">
        <v>401.71999999999997</v>
      </c>
      <c r="AD102" s="36">
        <v>10520</v>
      </c>
      <c r="AE102" s="36">
        <v>0</v>
      </c>
      <c r="AF102" s="36">
        <v>0</v>
      </c>
      <c r="AG102" s="36">
        <v>22491.619999999995</v>
      </c>
      <c r="AH102" s="36">
        <v>0</v>
      </c>
      <c r="AI102" s="36">
        <v>0</v>
      </c>
      <c r="AJ102" s="36">
        <v>-662.81</v>
      </c>
      <c r="AK102" s="36">
        <v>21828.81</v>
      </c>
      <c r="AL102" s="37">
        <v>0</v>
      </c>
      <c r="AM102" s="10"/>
      <c r="AN102" s="35" t="s">
        <v>35</v>
      </c>
      <c r="AO102" s="36">
        <v>391.19999999999936</v>
      </c>
      <c r="AP102" s="36">
        <v>36.72</v>
      </c>
      <c r="AQ102" s="36">
        <v>-354480</v>
      </c>
      <c r="AR102" s="36">
        <v>0</v>
      </c>
      <c r="AS102" s="36">
        <v>0</v>
      </c>
      <c r="AT102" s="36">
        <v>-1040150.7000000002</v>
      </c>
      <c r="AU102" s="36">
        <v>0</v>
      </c>
      <c r="AV102" s="36">
        <v>0</v>
      </c>
      <c r="AW102" s="36">
        <v>-1438603.06</v>
      </c>
      <c r="AX102" s="36">
        <v>-2478753.7599999979</v>
      </c>
      <c r="AY102" s="37">
        <v>0</v>
      </c>
      <c r="AZ102" s="10"/>
      <c r="BA102" s="35" t="s">
        <v>35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35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7">
        <v>0</v>
      </c>
      <c r="BZ102" s="10"/>
      <c r="CA102" s="35" t="s">
        <v>35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45432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45433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45434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45435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45436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45437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45438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27.277999999999999</v>
      </c>
      <c r="C6" s="8">
        <v>26.984999999999999</v>
      </c>
      <c r="D6" s="8">
        <v>-293</v>
      </c>
      <c r="E6" s="25">
        <v>50.03</v>
      </c>
      <c r="F6" s="25">
        <v>303.04000000000002</v>
      </c>
      <c r="G6" s="8">
        <v>-887.91</v>
      </c>
      <c r="H6" s="8">
        <v>0</v>
      </c>
      <c r="I6" s="8">
        <v>0</v>
      </c>
      <c r="J6" s="38">
        <v>0</v>
      </c>
      <c r="K6" s="38">
        <v>-887.91</v>
      </c>
      <c r="L6" s="38">
        <v>0</v>
      </c>
      <c r="M6" s="2"/>
      <c r="N6" s="6">
        <v>1</v>
      </c>
      <c r="O6" s="6">
        <v>27.792999999999999</v>
      </c>
      <c r="P6" s="6">
        <v>28.117999999999999</v>
      </c>
      <c r="Q6" s="6">
        <v>325</v>
      </c>
      <c r="R6" s="6">
        <v>49.99</v>
      </c>
      <c r="S6" s="6">
        <v>303.04000000000002</v>
      </c>
      <c r="T6" s="6">
        <v>984.88</v>
      </c>
      <c r="U6" s="6">
        <v>0</v>
      </c>
      <c r="V6" s="6">
        <v>0</v>
      </c>
      <c r="W6" s="6">
        <v>0</v>
      </c>
      <c r="X6" s="6">
        <v>984.88</v>
      </c>
      <c r="Y6" s="6">
        <v>0</v>
      </c>
      <c r="Z6" s="2"/>
      <c r="AA6" s="6">
        <v>1</v>
      </c>
      <c r="AB6" s="6">
        <v>27.785</v>
      </c>
      <c r="AC6" s="6">
        <v>28.062999999999999</v>
      </c>
      <c r="AD6" s="6">
        <v>278</v>
      </c>
      <c r="AE6" s="6">
        <v>50</v>
      </c>
      <c r="AF6" s="6">
        <v>303.04000000000002</v>
      </c>
      <c r="AG6" s="6">
        <v>842.45</v>
      </c>
      <c r="AH6" s="6">
        <v>0</v>
      </c>
      <c r="AI6" s="6">
        <v>0</v>
      </c>
      <c r="AJ6" s="6">
        <v>0</v>
      </c>
      <c r="AK6" s="6">
        <v>842.45</v>
      </c>
      <c r="AL6" s="6">
        <v>0</v>
      </c>
      <c r="AM6" s="2"/>
      <c r="AN6" s="6">
        <v>1</v>
      </c>
      <c r="AO6" s="6">
        <v>27.527999999999999</v>
      </c>
      <c r="AP6" s="6">
        <v>27.475999999999999</v>
      </c>
      <c r="AQ6" s="6">
        <v>-52</v>
      </c>
      <c r="AR6" s="6">
        <v>50.04</v>
      </c>
      <c r="AS6" s="6">
        <v>303.04000000000002</v>
      </c>
      <c r="AT6" s="6">
        <v>-118.19</v>
      </c>
      <c r="AU6" s="6">
        <v>0</v>
      </c>
      <c r="AV6" s="6">
        <v>0</v>
      </c>
      <c r="AW6" s="6">
        <v>0</v>
      </c>
      <c r="AX6" s="6">
        <v>-118.19</v>
      </c>
      <c r="AY6" s="6">
        <v>0</v>
      </c>
      <c r="AZ6" s="2"/>
      <c r="BA6" s="6">
        <v>1</v>
      </c>
      <c r="BB6" s="6">
        <v>27.277999999999999</v>
      </c>
      <c r="BC6" s="6">
        <v>27.41</v>
      </c>
      <c r="BD6" s="6">
        <v>132</v>
      </c>
      <c r="BE6" s="6">
        <v>49.9</v>
      </c>
      <c r="BF6" s="6">
        <v>303.04000000000002</v>
      </c>
      <c r="BG6" s="6">
        <v>600.02</v>
      </c>
      <c r="BH6" s="6">
        <v>0</v>
      </c>
      <c r="BI6" s="6">
        <v>0</v>
      </c>
      <c r="BJ6" s="6">
        <v>0</v>
      </c>
      <c r="BK6" s="6">
        <v>600.02</v>
      </c>
      <c r="BL6" s="6">
        <v>0</v>
      </c>
      <c r="BM6" s="2"/>
      <c r="BN6" s="6">
        <v>1</v>
      </c>
      <c r="BO6" s="6">
        <v>27.492999999999999</v>
      </c>
      <c r="BP6" s="6">
        <v>27.858000000000001</v>
      </c>
      <c r="BQ6" s="6">
        <v>365</v>
      </c>
      <c r="BR6" s="6">
        <v>49.99</v>
      </c>
      <c r="BS6" s="6">
        <v>303.04000000000002</v>
      </c>
      <c r="BT6" s="6">
        <v>1106.0999999999999</v>
      </c>
      <c r="BU6" s="6">
        <v>0</v>
      </c>
      <c r="BV6" s="6">
        <v>0</v>
      </c>
      <c r="BW6" s="6">
        <v>0</v>
      </c>
      <c r="BX6" s="6">
        <v>1106.0999999999999</v>
      </c>
      <c r="BY6" s="6">
        <v>0</v>
      </c>
      <c r="BZ6" s="2"/>
      <c r="CA6" s="6">
        <v>1</v>
      </c>
      <c r="CB6" s="6">
        <v>23.824999999999999</v>
      </c>
      <c r="CC6" s="6">
        <v>23.385999999999999</v>
      </c>
      <c r="CD6" s="6">
        <v>-439</v>
      </c>
      <c r="CE6" s="6">
        <v>50.02</v>
      </c>
      <c r="CF6" s="6">
        <v>303.04000000000002</v>
      </c>
      <c r="CG6" s="6">
        <v>-1330.35</v>
      </c>
      <c r="CH6" s="6">
        <v>0</v>
      </c>
      <c r="CI6" s="6">
        <v>0</v>
      </c>
      <c r="CJ6" s="6">
        <v>0</v>
      </c>
      <c r="CK6" s="6">
        <v>-1330.35</v>
      </c>
      <c r="CL6" s="6">
        <v>0</v>
      </c>
    </row>
    <row r="7" spans="1:90" x14ac:dyDescent="0.2">
      <c r="A7" s="8">
        <v>2</v>
      </c>
      <c r="B7" s="8">
        <v>27.277999999999999</v>
      </c>
      <c r="C7" s="8">
        <v>27</v>
      </c>
      <c r="D7" s="8">
        <v>-278</v>
      </c>
      <c r="E7" s="25">
        <v>50</v>
      </c>
      <c r="F7" s="25">
        <v>303.04000000000002</v>
      </c>
      <c r="G7" s="8">
        <v>-842.45</v>
      </c>
      <c r="H7" s="8">
        <v>0</v>
      </c>
      <c r="I7" s="8">
        <v>0</v>
      </c>
      <c r="J7" s="38">
        <v>0</v>
      </c>
      <c r="K7" s="38">
        <v>-842.45</v>
      </c>
      <c r="L7" s="38">
        <v>0</v>
      </c>
      <c r="M7" s="2"/>
      <c r="N7" s="6">
        <v>2</v>
      </c>
      <c r="O7" s="6">
        <v>27.792999999999999</v>
      </c>
      <c r="P7" s="6">
        <v>28.148</v>
      </c>
      <c r="Q7" s="6">
        <v>355</v>
      </c>
      <c r="R7" s="6">
        <v>50.03</v>
      </c>
      <c r="S7" s="6">
        <v>303.04000000000002</v>
      </c>
      <c r="T7" s="6">
        <v>1075.79</v>
      </c>
      <c r="U7" s="6">
        <v>0</v>
      </c>
      <c r="V7" s="6">
        <v>0</v>
      </c>
      <c r="W7" s="6">
        <v>0</v>
      </c>
      <c r="X7" s="6">
        <v>1075.79</v>
      </c>
      <c r="Y7" s="6">
        <v>0</v>
      </c>
      <c r="Z7" s="2"/>
      <c r="AA7" s="6">
        <v>2</v>
      </c>
      <c r="AB7" s="6">
        <v>27.785</v>
      </c>
      <c r="AC7" s="6">
        <v>28.06</v>
      </c>
      <c r="AD7" s="6">
        <v>275</v>
      </c>
      <c r="AE7" s="6">
        <v>49.98</v>
      </c>
      <c r="AF7" s="6">
        <v>303.04000000000002</v>
      </c>
      <c r="AG7" s="6">
        <v>833.36</v>
      </c>
      <c r="AH7" s="6">
        <v>0</v>
      </c>
      <c r="AI7" s="6">
        <v>0</v>
      </c>
      <c r="AJ7" s="6">
        <v>0</v>
      </c>
      <c r="AK7" s="6">
        <v>833.36</v>
      </c>
      <c r="AL7" s="6">
        <v>0</v>
      </c>
      <c r="AM7" s="2"/>
      <c r="AN7" s="6">
        <v>2</v>
      </c>
      <c r="AO7" s="6">
        <v>27.527999999999999</v>
      </c>
      <c r="AP7" s="6">
        <v>27.553999999999998</v>
      </c>
      <c r="AQ7" s="6">
        <v>26</v>
      </c>
      <c r="AR7" s="6">
        <v>50.04</v>
      </c>
      <c r="AS7" s="6">
        <v>303.04000000000002</v>
      </c>
      <c r="AT7" s="6">
        <v>39.4</v>
      </c>
      <c r="AU7" s="6">
        <v>0</v>
      </c>
      <c r="AV7" s="6">
        <v>0</v>
      </c>
      <c r="AW7" s="6">
        <v>0</v>
      </c>
      <c r="AX7" s="6">
        <v>39.4</v>
      </c>
      <c r="AY7" s="6">
        <v>0</v>
      </c>
      <c r="AZ7" s="2"/>
      <c r="BA7" s="6">
        <v>2</v>
      </c>
      <c r="BB7" s="6">
        <v>27.277999999999999</v>
      </c>
      <c r="BC7" s="6">
        <v>27.433</v>
      </c>
      <c r="BD7" s="6">
        <v>155</v>
      </c>
      <c r="BE7" s="6">
        <v>49.97</v>
      </c>
      <c r="BF7" s="6">
        <v>303.04000000000002</v>
      </c>
      <c r="BG7" s="6">
        <v>469.71</v>
      </c>
      <c r="BH7" s="6">
        <v>0</v>
      </c>
      <c r="BI7" s="6">
        <v>0</v>
      </c>
      <c r="BJ7" s="6">
        <v>0</v>
      </c>
      <c r="BK7" s="6">
        <v>469.71</v>
      </c>
      <c r="BL7" s="6">
        <v>0</v>
      </c>
      <c r="BM7" s="2"/>
      <c r="BN7" s="6">
        <v>2</v>
      </c>
      <c r="BO7" s="6">
        <v>27.492999999999999</v>
      </c>
      <c r="BP7" s="6">
        <v>27.863</v>
      </c>
      <c r="BQ7" s="6">
        <v>370</v>
      </c>
      <c r="BR7" s="6">
        <v>50.04</v>
      </c>
      <c r="BS7" s="6">
        <v>303.04000000000002</v>
      </c>
      <c r="BT7" s="6">
        <v>560.62</v>
      </c>
      <c r="BU7" s="6">
        <v>0</v>
      </c>
      <c r="BV7" s="6">
        <v>0</v>
      </c>
      <c r="BW7" s="6">
        <v>0</v>
      </c>
      <c r="BX7" s="6">
        <v>560.62</v>
      </c>
      <c r="BY7" s="6">
        <v>0</v>
      </c>
      <c r="BZ7" s="2"/>
      <c r="CA7" s="6">
        <v>2</v>
      </c>
      <c r="CB7" s="6">
        <v>23.824999999999999</v>
      </c>
      <c r="CC7" s="6">
        <v>23.327000000000002</v>
      </c>
      <c r="CD7" s="6">
        <v>-498</v>
      </c>
      <c r="CE7" s="6">
        <v>50.01</v>
      </c>
      <c r="CF7" s="6">
        <v>303.04000000000002</v>
      </c>
      <c r="CG7" s="6">
        <v>-1509.14</v>
      </c>
      <c r="CH7" s="6">
        <v>0</v>
      </c>
      <c r="CI7" s="6">
        <v>0</v>
      </c>
      <c r="CJ7" s="6">
        <v>0</v>
      </c>
      <c r="CK7" s="6">
        <v>-1509.14</v>
      </c>
      <c r="CL7" s="6">
        <v>0</v>
      </c>
    </row>
    <row r="8" spans="1:90" x14ac:dyDescent="0.2">
      <c r="A8" s="8">
        <v>3</v>
      </c>
      <c r="B8" s="8">
        <v>27.277999999999999</v>
      </c>
      <c r="C8" s="8">
        <v>27.073</v>
      </c>
      <c r="D8" s="8">
        <v>-205</v>
      </c>
      <c r="E8" s="25">
        <v>50</v>
      </c>
      <c r="F8" s="25">
        <v>303.04000000000002</v>
      </c>
      <c r="G8" s="8">
        <v>-621.23</v>
      </c>
      <c r="H8" s="8">
        <v>0</v>
      </c>
      <c r="I8" s="8">
        <v>0</v>
      </c>
      <c r="J8" s="38">
        <v>0</v>
      </c>
      <c r="K8" s="38">
        <v>-621.23</v>
      </c>
      <c r="L8" s="38">
        <v>0</v>
      </c>
      <c r="M8" s="2"/>
      <c r="N8" s="6">
        <v>3</v>
      </c>
      <c r="O8" s="6">
        <v>27.535</v>
      </c>
      <c r="P8" s="6">
        <v>28.254999999999999</v>
      </c>
      <c r="Q8" s="6">
        <v>720</v>
      </c>
      <c r="R8" s="6">
        <v>50</v>
      </c>
      <c r="S8" s="6">
        <v>303.04000000000002</v>
      </c>
      <c r="T8" s="6">
        <v>2181.89</v>
      </c>
      <c r="U8" s="6">
        <v>0</v>
      </c>
      <c r="V8" s="6">
        <v>0</v>
      </c>
      <c r="W8" s="6">
        <v>0</v>
      </c>
      <c r="X8" s="6">
        <v>2181.89</v>
      </c>
      <c r="Y8" s="6">
        <v>0</v>
      </c>
      <c r="Z8" s="2"/>
      <c r="AA8" s="6">
        <v>3</v>
      </c>
      <c r="AB8" s="6">
        <v>27.785</v>
      </c>
      <c r="AC8" s="6">
        <v>28.053000000000001</v>
      </c>
      <c r="AD8" s="6">
        <v>268</v>
      </c>
      <c r="AE8" s="6">
        <v>50</v>
      </c>
      <c r="AF8" s="6">
        <v>303.04000000000002</v>
      </c>
      <c r="AG8" s="6">
        <v>812.15</v>
      </c>
      <c r="AH8" s="6">
        <v>0</v>
      </c>
      <c r="AI8" s="6">
        <v>0</v>
      </c>
      <c r="AJ8" s="6">
        <v>0</v>
      </c>
      <c r="AK8" s="6">
        <v>812.15</v>
      </c>
      <c r="AL8" s="6">
        <v>0</v>
      </c>
      <c r="AM8" s="2"/>
      <c r="AN8" s="6">
        <v>3</v>
      </c>
      <c r="AO8" s="6">
        <v>27.527999999999999</v>
      </c>
      <c r="AP8" s="6">
        <v>27.582999999999998</v>
      </c>
      <c r="AQ8" s="6">
        <v>55</v>
      </c>
      <c r="AR8" s="6">
        <v>50.04</v>
      </c>
      <c r="AS8" s="6">
        <v>303.04000000000002</v>
      </c>
      <c r="AT8" s="6">
        <v>83.34</v>
      </c>
      <c r="AU8" s="6">
        <v>0</v>
      </c>
      <c r="AV8" s="6">
        <v>0</v>
      </c>
      <c r="AW8" s="6">
        <v>0</v>
      </c>
      <c r="AX8" s="6">
        <v>83.34</v>
      </c>
      <c r="AY8" s="6">
        <v>0</v>
      </c>
      <c r="AZ8" s="2"/>
      <c r="BA8" s="6">
        <v>3</v>
      </c>
      <c r="BB8" s="6">
        <v>27.277999999999999</v>
      </c>
      <c r="BC8" s="6">
        <v>27.335999999999999</v>
      </c>
      <c r="BD8" s="6">
        <v>58</v>
      </c>
      <c r="BE8" s="6">
        <v>50.02</v>
      </c>
      <c r="BF8" s="6">
        <v>303.04000000000002</v>
      </c>
      <c r="BG8" s="6">
        <v>175.76</v>
      </c>
      <c r="BH8" s="6">
        <v>0</v>
      </c>
      <c r="BI8" s="6">
        <v>0</v>
      </c>
      <c r="BJ8" s="6">
        <v>0</v>
      </c>
      <c r="BK8" s="6">
        <v>175.76</v>
      </c>
      <c r="BL8" s="6">
        <v>0</v>
      </c>
      <c r="BM8" s="2"/>
      <c r="BN8" s="6">
        <v>3</v>
      </c>
      <c r="BO8" s="6">
        <v>27.492999999999999</v>
      </c>
      <c r="BP8" s="6">
        <v>27.927</v>
      </c>
      <c r="BQ8" s="6">
        <v>434</v>
      </c>
      <c r="BR8" s="6">
        <v>50</v>
      </c>
      <c r="BS8" s="6">
        <v>303.04000000000002</v>
      </c>
      <c r="BT8" s="6">
        <v>1315.19</v>
      </c>
      <c r="BU8" s="6">
        <v>0</v>
      </c>
      <c r="BV8" s="6">
        <v>0</v>
      </c>
      <c r="BW8" s="6">
        <v>0</v>
      </c>
      <c r="BX8" s="6">
        <v>1315.19</v>
      </c>
      <c r="BY8" s="6">
        <v>0</v>
      </c>
      <c r="BZ8" s="2"/>
      <c r="CA8" s="6">
        <v>3</v>
      </c>
      <c r="CB8" s="6">
        <v>23.824999999999999</v>
      </c>
      <c r="CC8" s="6">
        <v>23.52</v>
      </c>
      <c r="CD8" s="6">
        <v>-305</v>
      </c>
      <c r="CE8" s="6">
        <v>50.01</v>
      </c>
      <c r="CF8" s="6">
        <v>303.04000000000002</v>
      </c>
      <c r="CG8" s="6">
        <v>-924.27</v>
      </c>
      <c r="CH8" s="6">
        <v>0</v>
      </c>
      <c r="CI8" s="6">
        <v>0</v>
      </c>
      <c r="CJ8" s="6">
        <v>0</v>
      </c>
      <c r="CK8" s="6">
        <v>-924.27</v>
      </c>
      <c r="CL8" s="6">
        <v>0</v>
      </c>
    </row>
    <row r="9" spans="1:90" x14ac:dyDescent="0.2">
      <c r="A9" s="8">
        <v>4</v>
      </c>
      <c r="B9" s="8">
        <v>27.277999999999999</v>
      </c>
      <c r="C9" s="8">
        <v>27.056000000000001</v>
      </c>
      <c r="D9" s="8">
        <v>-222</v>
      </c>
      <c r="E9" s="25">
        <v>50.03</v>
      </c>
      <c r="F9" s="25">
        <v>303.04000000000002</v>
      </c>
      <c r="G9" s="8">
        <v>-672.75</v>
      </c>
      <c r="H9" s="8">
        <v>0</v>
      </c>
      <c r="I9" s="8">
        <v>0</v>
      </c>
      <c r="J9" s="38">
        <v>0</v>
      </c>
      <c r="K9" s="38">
        <v>-672.75</v>
      </c>
      <c r="L9" s="38">
        <v>0</v>
      </c>
      <c r="M9" s="2"/>
      <c r="N9" s="6">
        <v>4</v>
      </c>
      <c r="O9" s="6">
        <v>27.535</v>
      </c>
      <c r="P9" s="6">
        <v>28.29</v>
      </c>
      <c r="Q9" s="6">
        <v>755</v>
      </c>
      <c r="R9" s="6">
        <v>50</v>
      </c>
      <c r="S9" s="6">
        <v>303.04000000000002</v>
      </c>
      <c r="T9" s="6">
        <v>2287.9499999999998</v>
      </c>
      <c r="U9" s="6">
        <v>0</v>
      </c>
      <c r="V9" s="6">
        <v>0</v>
      </c>
      <c r="W9" s="6">
        <v>0</v>
      </c>
      <c r="X9" s="6">
        <v>2287.9499999999998</v>
      </c>
      <c r="Y9" s="6">
        <v>0</v>
      </c>
      <c r="Z9" s="2"/>
      <c r="AA9" s="6">
        <v>4</v>
      </c>
      <c r="AB9" s="6">
        <v>27.785</v>
      </c>
      <c r="AC9" s="6">
        <v>28.065999999999999</v>
      </c>
      <c r="AD9" s="6">
        <v>281</v>
      </c>
      <c r="AE9" s="6">
        <v>50.03</v>
      </c>
      <c r="AF9" s="6">
        <v>303.04000000000002</v>
      </c>
      <c r="AG9" s="6">
        <v>851.54</v>
      </c>
      <c r="AH9" s="6">
        <v>0</v>
      </c>
      <c r="AI9" s="6">
        <v>0</v>
      </c>
      <c r="AJ9" s="6">
        <v>0</v>
      </c>
      <c r="AK9" s="6">
        <v>851.54</v>
      </c>
      <c r="AL9" s="6">
        <v>0</v>
      </c>
      <c r="AM9" s="2"/>
      <c r="AN9" s="6">
        <v>4</v>
      </c>
      <c r="AO9" s="6">
        <v>27.527999999999999</v>
      </c>
      <c r="AP9" s="6">
        <v>27.681999999999999</v>
      </c>
      <c r="AQ9" s="6">
        <v>154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27.277999999999999</v>
      </c>
      <c r="BC9" s="6">
        <v>27.346</v>
      </c>
      <c r="BD9" s="6">
        <v>68</v>
      </c>
      <c r="BE9" s="6">
        <v>50.03</v>
      </c>
      <c r="BF9" s="6">
        <v>303.04000000000002</v>
      </c>
      <c r="BG9" s="6">
        <v>206.07</v>
      </c>
      <c r="BH9" s="6">
        <v>0</v>
      </c>
      <c r="BI9" s="6">
        <v>0</v>
      </c>
      <c r="BJ9" s="6">
        <v>0</v>
      </c>
      <c r="BK9" s="6">
        <v>206.07</v>
      </c>
      <c r="BL9" s="6">
        <v>0</v>
      </c>
      <c r="BM9" s="2"/>
      <c r="BN9" s="6">
        <v>4</v>
      </c>
      <c r="BO9" s="6">
        <v>27.492999999999999</v>
      </c>
      <c r="BP9" s="6">
        <v>27.896000000000001</v>
      </c>
      <c r="BQ9" s="6">
        <v>403</v>
      </c>
      <c r="BR9" s="6">
        <v>50</v>
      </c>
      <c r="BS9" s="6">
        <v>303.04000000000002</v>
      </c>
      <c r="BT9" s="6">
        <v>1221.25</v>
      </c>
      <c r="BU9" s="6">
        <v>0</v>
      </c>
      <c r="BV9" s="6">
        <v>0</v>
      </c>
      <c r="BW9" s="6">
        <v>0</v>
      </c>
      <c r="BX9" s="6">
        <v>1221.25</v>
      </c>
      <c r="BY9" s="6">
        <v>0</v>
      </c>
      <c r="BZ9" s="2"/>
      <c r="CA9" s="6">
        <v>4</v>
      </c>
      <c r="CB9" s="6">
        <v>23.824999999999999</v>
      </c>
      <c r="CC9" s="6">
        <v>23.562999999999999</v>
      </c>
      <c r="CD9" s="6">
        <v>-262</v>
      </c>
      <c r="CE9" s="6">
        <v>50.03</v>
      </c>
      <c r="CF9" s="6">
        <v>303.04000000000002</v>
      </c>
      <c r="CG9" s="6">
        <v>-793.96</v>
      </c>
      <c r="CH9" s="6">
        <v>0</v>
      </c>
      <c r="CI9" s="6">
        <v>0</v>
      </c>
      <c r="CJ9" s="6">
        <v>0</v>
      </c>
      <c r="CK9" s="6">
        <v>-793.96</v>
      </c>
      <c r="CL9" s="6">
        <v>0</v>
      </c>
    </row>
    <row r="10" spans="1:90" x14ac:dyDescent="0.2">
      <c r="A10" s="8">
        <v>5</v>
      </c>
      <c r="B10" s="8">
        <v>27.277999999999999</v>
      </c>
      <c r="C10" s="8">
        <v>27.11</v>
      </c>
      <c r="D10" s="8">
        <v>-168</v>
      </c>
      <c r="E10" s="25">
        <v>50</v>
      </c>
      <c r="F10" s="25">
        <v>303.04000000000002</v>
      </c>
      <c r="G10" s="8">
        <v>-509.11</v>
      </c>
      <c r="H10" s="8">
        <v>0</v>
      </c>
      <c r="I10" s="8">
        <v>0</v>
      </c>
      <c r="J10" s="38">
        <v>0</v>
      </c>
      <c r="K10" s="38">
        <v>-509.11</v>
      </c>
      <c r="L10" s="38">
        <v>0</v>
      </c>
      <c r="M10" s="2"/>
      <c r="N10" s="6">
        <v>5</v>
      </c>
      <c r="O10" s="6">
        <v>27.535</v>
      </c>
      <c r="P10" s="6">
        <v>28.373999999999999</v>
      </c>
      <c r="Q10" s="6">
        <v>839</v>
      </c>
      <c r="R10" s="6">
        <v>50</v>
      </c>
      <c r="S10" s="6">
        <v>303.04000000000002</v>
      </c>
      <c r="T10" s="6">
        <v>2542.5100000000002</v>
      </c>
      <c r="U10" s="6">
        <v>0</v>
      </c>
      <c r="V10" s="6">
        <v>0</v>
      </c>
      <c r="W10" s="6">
        <v>0</v>
      </c>
      <c r="X10" s="6">
        <v>2542.5100000000002</v>
      </c>
      <c r="Y10" s="6">
        <v>0</v>
      </c>
      <c r="Z10" s="2"/>
      <c r="AA10" s="6">
        <v>5</v>
      </c>
      <c r="AB10" s="6">
        <v>27.785</v>
      </c>
      <c r="AC10" s="6">
        <v>28.097000000000001</v>
      </c>
      <c r="AD10" s="6">
        <v>312</v>
      </c>
      <c r="AE10" s="6">
        <v>50.01</v>
      </c>
      <c r="AF10" s="6">
        <v>303.04000000000002</v>
      </c>
      <c r="AG10" s="6">
        <v>945.48</v>
      </c>
      <c r="AH10" s="6">
        <v>0</v>
      </c>
      <c r="AI10" s="6">
        <v>0</v>
      </c>
      <c r="AJ10" s="6">
        <v>0</v>
      </c>
      <c r="AK10" s="6">
        <v>945.48</v>
      </c>
      <c r="AL10" s="6">
        <v>0</v>
      </c>
      <c r="AM10" s="2"/>
      <c r="AN10" s="6">
        <v>5</v>
      </c>
      <c r="AO10" s="6">
        <v>27.527999999999999</v>
      </c>
      <c r="AP10" s="6">
        <v>27.754000000000001</v>
      </c>
      <c r="AQ10" s="6">
        <v>226</v>
      </c>
      <c r="AR10" s="6">
        <v>50.03</v>
      </c>
      <c r="AS10" s="6">
        <v>303.04000000000002</v>
      </c>
      <c r="AT10" s="6">
        <v>684.87</v>
      </c>
      <c r="AU10" s="6">
        <v>0</v>
      </c>
      <c r="AV10" s="6">
        <v>0</v>
      </c>
      <c r="AW10" s="6">
        <v>0</v>
      </c>
      <c r="AX10" s="6">
        <v>684.87</v>
      </c>
      <c r="AY10" s="6">
        <v>0</v>
      </c>
      <c r="AZ10" s="2"/>
      <c r="BA10" s="6">
        <v>5</v>
      </c>
      <c r="BB10" s="6">
        <v>27.277999999999999</v>
      </c>
      <c r="BC10" s="6">
        <v>27.344000000000001</v>
      </c>
      <c r="BD10" s="6">
        <v>66</v>
      </c>
      <c r="BE10" s="6">
        <v>49.99</v>
      </c>
      <c r="BF10" s="6">
        <v>303.04000000000002</v>
      </c>
      <c r="BG10" s="6">
        <v>200.01</v>
      </c>
      <c r="BH10" s="6">
        <v>0</v>
      </c>
      <c r="BI10" s="6">
        <v>0</v>
      </c>
      <c r="BJ10" s="6">
        <v>0</v>
      </c>
      <c r="BK10" s="6">
        <v>200.01</v>
      </c>
      <c r="BL10" s="6">
        <v>0</v>
      </c>
      <c r="BM10" s="2"/>
      <c r="BN10" s="6">
        <v>5</v>
      </c>
      <c r="BO10" s="6">
        <v>27.492999999999999</v>
      </c>
      <c r="BP10" s="6">
        <v>27.945</v>
      </c>
      <c r="BQ10" s="6">
        <v>452</v>
      </c>
      <c r="BR10" s="6">
        <v>49.98</v>
      </c>
      <c r="BS10" s="6">
        <v>303.04000000000002</v>
      </c>
      <c r="BT10" s="6">
        <v>1369.74</v>
      </c>
      <c r="BU10" s="6">
        <v>0</v>
      </c>
      <c r="BV10" s="6">
        <v>0</v>
      </c>
      <c r="BW10" s="6">
        <v>0</v>
      </c>
      <c r="BX10" s="6">
        <v>1369.74</v>
      </c>
      <c r="BY10" s="6">
        <v>0</v>
      </c>
      <c r="BZ10" s="2"/>
      <c r="CA10" s="6">
        <v>5</v>
      </c>
      <c r="CB10" s="6">
        <v>23.824999999999999</v>
      </c>
      <c r="CC10" s="6">
        <v>24.321999999999999</v>
      </c>
      <c r="CD10" s="6">
        <v>497</v>
      </c>
      <c r="CE10" s="6">
        <v>50</v>
      </c>
      <c r="CF10" s="6">
        <v>303.04000000000002</v>
      </c>
      <c r="CG10" s="6">
        <v>1506.11</v>
      </c>
      <c r="CH10" s="6">
        <v>0</v>
      </c>
      <c r="CI10" s="6">
        <v>0</v>
      </c>
      <c r="CJ10" s="6">
        <v>0</v>
      </c>
      <c r="CK10" s="6">
        <v>1506.11</v>
      </c>
      <c r="CL10" s="6">
        <v>0</v>
      </c>
    </row>
    <row r="11" spans="1:90" x14ac:dyDescent="0.2">
      <c r="A11" s="8">
        <v>6</v>
      </c>
      <c r="B11" s="8">
        <v>27.277999999999999</v>
      </c>
      <c r="C11" s="8">
        <v>27.199000000000002</v>
      </c>
      <c r="D11" s="8">
        <v>-79</v>
      </c>
      <c r="E11" s="25">
        <v>49.96</v>
      </c>
      <c r="F11" s="25">
        <v>303.04000000000002</v>
      </c>
      <c r="G11" s="8">
        <v>-239.4</v>
      </c>
      <c r="H11" s="8">
        <v>0</v>
      </c>
      <c r="I11" s="8">
        <v>0</v>
      </c>
      <c r="J11" s="38">
        <v>0</v>
      </c>
      <c r="K11" s="38">
        <v>-239.4</v>
      </c>
      <c r="L11" s="38">
        <v>0</v>
      </c>
      <c r="M11" s="2"/>
      <c r="N11" s="6">
        <v>6</v>
      </c>
      <c r="O11" s="6">
        <v>27.535</v>
      </c>
      <c r="P11" s="6">
        <v>28.38</v>
      </c>
      <c r="Q11" s="6">
        <v>845</v>
      </c>
      <c r="R11" s="6">
        <v>50.01</v>
      </c>
      <c r="S11" s="6">
        <v>303.04000000000002</v>
      </c>
      <c r="T11" s="6">
        <v>2560.69</v>
      </c>
      <c r="U11" s="6">
        <v>0</v>
      </c>
      <c r="V11" s="6">
        <v>0</v>
      </c>
      <c r="W11" s="6">
        <v>0</v>
      </c>
      <c r="X11" s="6">
        <v>2560.69</v>
      </c>
      <c r="Y11" s="6">
        <v>0</v>
      </c>
      <c r="Z11" s="2"/>
      <c r="AA11" s="6">
        <v>6</v>
      </c>
      <c r="AB11" s="6">
        <v>27.785</v>
      </c>
      <c r="AC11" s="6">
        <v>28.111000000000001</v>
      </c>
      <c r="AD11" s="6">
        <v>326</v>
      </c>
      <c r="AE11" s="6">
        <v>50.03</v>
      </c>
      <c r="AF11" s="6">
        <v>303.04000000000002</v>
      </c>
      <c r="AG11" s="6">
        <v>987.91</v>
      </c>
      <c r="AH11" s="6">
        <v>0</v>
      </c>
      <c r="AI11" s="6">
        <v>0</v>
      </c>
      <c r="AJ11" s="6">
        <v>0</v>
      </c>
      <c r="AK11" s="6">
        <v>987.91</v>
      </c>
      <c r="AL11" s="6">
        <v>0</v>
      </c>
      <c r="AM11" s="2"/>
      <c r="AN11" s="6">
        <v>6</v>
      </c>
      <c r="AO11" s="6">
        <v>27.527999999999999</v>
      </c>
      <c r="AP11" s="6">
        <v>27.818000000000001</v>
      </c>
      <c r="AQ11" s="6">
        <v>290</v>
      </c>
      <c r="AR11" s="6">
        <v>50.02</v>
      </c>
      <c r="AS11" s="6">
        <v>303.04000000000002</v>
      </c>
      <c r="AT11" s="6">
        <v>878.82</v>
      </c>
      <c r="AU11" s="6">
        <v>0</v>
      </c>
      <c r="AV11" s="6">
        <v>0</v>
      </c>
      <c r="AW11" s="6">
        <v>0</v>
      </c>
      <c r="AX11" s="6">
        <v>878.82</v>
      </c>
      <c r="AY11" s="6">
        <v>0</v>
      </c>
      <c r="AZ11" s="2"/>
      <c r="BA11" s="6">
        <v>6</v>
      </c>
      <c r="BB11" s="6">
        <v>27.277999999999999</v>
      </c>
      <c r="BC11" s="6">
        <v>27.384</v>
      </c>
      <c r="BD11" s="6">
        <v>106</v>
      </c>
      <c r="BE11" s="6">
        <v>49.97</v>
      </c>
      <c r="BF11" s="6">
        <v>303.04000000000002</v>
      </c>
      <c r="BG11" s="6">
        <v>321.22000000000003</v>
      </c>
      <c r="BH11" s="6">
        <v>0</v>
      </c>
      <c r="BI11" s="6">
        <v>0</v>
      </c>
      <c r="BJ11" s="6">
        <v>0</v>
      </c>
      <c r="BK11" s="6">
        <v>321.22000000000003</v>
      </c>
      <c r="BL11" s="6">
        <v>0</v>
      </c>
      <c r="BM11" s="2"/>
      <c r="BN11" s="6">
        <v>6</v>
      </c>
      <c r="BO11" s="6">
        <v>27.492999999999999</v>
      </c>
      <c r="BP11" s="6">
        <v>27.917000000000002</v>
      </c>
      <c r="BQ11" s="6">
        <v>424</v>
      </c>
      <c r="BR11" s="6">
        <v>50</v>
      </c>
      <c r="BS11" s="6">
        <v>303.04000000000002</v>
      </c>
      <c r="BT11" s="6">
        <v>1284.8900000000001</v>
      </c>
      <c r="BU11" s="6">
        <v>0</v>
      </c>
      <c r="BV11" s="6">
        <v>0</v>
      </c>
      <c r="BW11" s="6">
        <v>0</v>
      </c>
      <c r="BX11" s="6">
        <v>1284.8900000000001</v>
      </c>
      <c r="BY11" s="6">
        <v>0</v>
      </c>
      <c r="BZ11" s="2"/>
      <c r="CA11" s="6">
        <v>6</v>
      </c>
      <c r="CB11" s="6">
        <v>23.824999999999999</v>
      </c>
      <c r="CC11" s="6">
        <v>25.152000000000001</v>
      </c>
      <c r="CD11" s="6">
        <v>1327</v>
      </c>
      <c r="CE11" s="6">
        <v>50.02</v>
      </c>
      <c r="CF11" s="6">
        <v>303.04000000000002</v>
      </c>
      <c r="CG11" s="6">
        <v>3609.21</v>
      </c>
      <c r="CH11" s="6">
        <v>0</v>
      </c>
      <c r="CI11" s="6">
        <v>0</v>
      </c>
      <c r="CJ11" s="6">
        <v>0</v>
      </c>
      <c r="CK11" s="6">
        <v>3609.21</v>
      </c>
      <c r="CL11" s="6">
        <v>0</v>
      </c>
    </row>
    <row r="12" spans="1:90" x14ac:dyDescent="0.2">
      <c r="A12" s="8">
        <v>7</v>
      </c>
      <c r="B12" s="8">
        <v>26.25</v>
      </c>
      <c r="C12" s="8">
        <v>27.276</v>
      </c>
      <c r="D12" s="8">
        <v>1026</v>
      </c>
      <c r="E12" s="25">
        <v>49.97</v>
      </c>
      <c r="F12" s="25">
        <v>303.04000000000002</v>
      </c>
      <c r="G12" s="8">
        <v>3109.19</v>
      </c>
      <c r="H12" s="8">
        <v>0</v>
      </c>
      <c r="I12" s="8">
        <v>0</v>
      </c>
      <c r="J12" s="38">
        <v>0</v>
      </c>
      <c r="K12" s="38">
        <v>3109.19</v>
      </c>
      <c r="L12" s="38">
        <v>0</v>
      </c>
      <c r="M12" s="2"/>
      <c r="N12" s="6">
        <v>7</v>
      </c>
      <c r="O12" s="6">
        <v>27.535</v>
      </c>
      <c r="P12" s="6">
        <v>28.39</v>
      </c>
      <c r="Q12" s="6">
        <v>855</v>
      </c>
      <c r="R12" s="6">
        <v>50.04</v>
      </c>
      <c r="S12" s="6">
        <v>303.04000000000002</v>
      </c>
      <c r="T12" s="6">
        <v>1295.5</v>
      </c>
      <c r="U12" s="6">
        <v>0</v>
      </c>
      <c r="V12" s="6">
        <v>0</v>
      </c>
      <c r="W12" s="6">
        <v>0</v>
      </c>
      <c r="X12" s="6">
        <v>1295.5</v>
      </c>
      <c r="Y12" s="6">
        <v>0</v>
      </c>
      <c r="Z12" s="2"/>
      <c r="AA12" s="6">
        <v>7</v>
      </c>
      <c r="AB12" s="6">
        <v>27.785</v>
      </c>
      <c r="AC12" s="6">
        <v>28.116</v>
      </c>
      <c r="AD12" s="6">
        <v>331</v>
      </c>
      <c r="AE12" s="6">
        <v>50</v>
      </c>
      <c r="AF12" s="6">
        <v>303.04000000000002</v>
      </c>
      <c r="AG12" s="6">
        <v>1003.06</v>
      </c>
      <c r="AH12" s="6">
        <v>0</v>
      </c>
      <c r="AI12" s="6">
        <v>0</v>
      </c>
      <c r="AJ12" s="6">
        <v>0</v>
      </c>
      <c r="AK12" s="6">
        <v>1003.06</v>
      </c>
      <c r="AL12" s="6">
        <v>0</v>
      </c>
      <c r="AM12" s="2"/>
      <c r="AN12" s="6">
        <v>7</v>
      </c>
      <c r="AO12" s="6">
        <v>27.527999999999999</v>
      </c>
      <c r="AP12" s="6">
        <v>27.888000000000002</v>
      </c>
      <c r="AQ12" s="6">
        <v>360</v>
      </c>
      <c r="AR12" s="6">
        <v>50.03</v>
      </c>
      <c r="AS12" s="6">
        <v>303.04000000000002</v>
      </c>
      <c r="AT12" s="6">
        <v>1090.94</v>
      </c>
      <c r="AU12" s="6">
        <v>0</v>
      </c>
      <c r="AV12" s="6">
        <v>0</v>
      </c>
      <c r="AW12" s="6">
        <v>0</v>
      </c>
      <c r="AX12" s="6">
        <v>1090.94</v>
      </c>
      <c r="AY12" s="6">
        <v>0</v>
      </c>
      <c r="AZ12" s="2"/>
      <c r="BA12" s="6">
        <v>7</v>
      </c>
      <c r="BB12" s="6">
        <v>27.277999999999999</v>
      </c>
      <c r="BC12" s="6">
        <v>27.456</v>
      </c>
      <c r="BD12" s="6">
        <v>178</v>
      </c>
      <c r="BE12" s="6">
        <v>50</v>
      </c>
      <c r="BF12" s="6">
        <v>303.04000000000002</v>
      </c>
      <c r="BG12" s="6">
        <v>539.41</v>
      </c>
      <c r="BH12" s="6">
        <v>0</v>
      </c>
      <c r="BI12" s="6">
        <v>0</v>
      </c>
      <c r="BJ12" s="6">
        <v>0</v>
      </c>
      <c r="BK12" s="6">
        <v>539.41</v>
      </c>
      <c r="BL12" s="6">
        <v>0</v>
      </c>
      <c r="BM12" s="2"/>
      <c r="BN12" s="6">
        <v>7</v>
      </c>
      <c r="BO12" s="6">
        <v>27.492999999999999</v>
      </c>
      <c r="BP12" s="6">
        <v>27.925999999999998</v>
      </c>
      <c r="BQ12" s="6">
        <v>433</v>
      </c>
      <c r="BR12" s="6">
        <v>50</v>
      </c>
      <c r="BS12" s="6">
        <v>303.04000000000002</v>
      </c>
      <c r="BT12" s="6">
        <v>1312.16</v>
      </c>
      <c r="BU12" s="6">
        <v>0</v>
      </c>
      <c r="BV12" s="6">
        <v>0</v>
      </c>
      <c r="BW12" s="6">
        <v>0</v>
      </c>
      <c r="BX12" s="6">
        <v>1312.16</v>
      </c>
      <c r="BY12" s="6">
        <v>0</v>
      </c>
      <c r="BZ12" s="2"/>
      <c r="CA12" s="6">
        <v>7</v>
      </c>
      <c r="CB12" s="6">
        <v>24.983000000000001</v>
      </c>
      <c r="CC12" s="6">
        <v>25.63</v>
      </c>
      <c r="CD12" s="6">
        <v>647</v>
      </c>
      <c r="CE12" s="6">
        <v>50.02</v>
      </c>
      <c r="CF12" s="6">
        <v>303.04000000000002</v>
      </c>
      <c r="CG12" s="6">
        <v>1960.67</v>
      </c>
      <c r="CH12" s="6">
        <v>0</v>
      </c>
      <c r="CI12" s="6">
        <v>0</v>
      </c>
      <c r="CJ12" s="6">
        <v>0</v>
      </c>
      <c r="CK12" s="6">
        <v>1960.67</v>
      </c>
      <c r="CL12" s="6">
        <v>0</v>
      </c>
    </row>
    <row r="13" spans="1:90" x14ac:dyDescent="0.2">
      <c r="A13" s="8">
        <v>8</v>
      </c>
      <c r="B13" s="8">
        <v>26.25</v>
      </c>
      <c r="C13" s="8">
        <v>27.347000000000001</v>
      </c>
      <c r="D13" s="8">
        <v>1097</v>
      </c>
      <c r="E13" s="25">
        <v>50</v>
      </c>
      <c r="F13" s="25">
        <v>303.04000000000002</v>
      </c>
      <c r="G13" s="8">
        <v>3324.35</v>
      </c>
      <c r="H13" s="8">
        <v>0</v>
      </c>
      <c r="I13" s="8">
        <v>0</v>
      </c>
      <c r="J13" s="38">
        <v>0</v>
      </c>
      <c r="K13" s="38">
        <v>3324.35</v>
      </c>
      <c r="L13" s="38">
        <v>0</v>
      </c>
      <c r="M13" s="2"/>
      <c r="N13" s="6">
        <v>8</v>
      </c>
      <c r="O13" s="6">
        <v>27.535</v>
      </c>
      <c r="P13" s="6">
        <v>28.422999999999998</v>
      </c>
      <c r="Q13" s="6">
        <v>888</v>
      </c>
      <c r="R13" s="6">
        <v>50.04</v>
      </c>
      <c r="S13" s="6">
        <v>303.04000000000002</v>
      </c>
      <c r="T13" s="6">
        <v>1345.5</v>
      </c>
      <c r="U13" s="6">
        <v>0</v>
      </c>
      <c r="V13" s="6">
        <v>0</v>
      </c>
      <c r="W13" s="6">
        <v>0</v>
      </c>
      <c r="X13" s="6">
        <v>1345.5</v>
      </c>
      <c r="Y13" s="6">
        <v>0</v>
      </c>
      <c r="Z13" s="2"/>
      <c r="AA13" s="6">
        <v>8</v>
      </c>
      <c r="AB13" s="6">
        <v>27.785</v>
      </c>
      <c r="AC13" s="6">
        <v>28.14</v>
      </c>
      <c r="AD13" s="6">
        <v>355</v>
      </c>
      <c r="AE13" s="6">
        <v>50.02</v>
      </c>
      <c r="AF13" s="6">
        <v>303.04000000000002</v>
      </c>
      <c r="AG13" s="6">
        <v>1075.79</v>
      </c>
      <c r="AH13" s="6">
        <v>0</v>
      </c>
      <c r="AI13" s="6">
        <v>0</v>
      </c>
      <c r="AJ13" s="6">
        <v>0</v>
      </c>
      <c r="AK13" s="6">
        <v>1075.79</v>
      </c>
      <c r="AL13" s="6">
        <v>0</v>
      </c>
      <c r="AM13" s="2"/>
      <c r="AN13" s="6">
        <v>8</v>
      </c>
      <c r="AO13" s="6">
        <v>27.527999999999999</v>
      </c>
      <c r="AP13" s="6">
        <v>27.878</v>
      </c>
      <c r="AQ13" s="6">
        <v>350</v>
      </c>
      <c r="AR13" s="6">
        <v>50.01</v>
      </c>
      <c r="AS13" s="6">
        <v>303.04000000000002</v>
      </c>
      <c r="AT13" s="6">
        <v>1060.6400000000001</v>
      </c>
      <c r="AU13" s="6">
        <v>0</v>
      </c>
      <c r="AV13" s="6">
        <v>0</v>
      </c>
      <c r="AW13" s="6">
        <v>0</v>
      </c>
      <c r="AX13" s="6">
        <v>1060.6400000000001</v>
      </c>
      <c r="AY13" s="6">
        <v>0</v>
      </c>
      <c r="AZ13" s="2"/>
      <c r="BA13" s="6">
        <v>8</v>
      </c>
      <c r="BB13" s="6">
        <v>27.277999999999999</v>
      </c>
      <c r="BC13" s="6">
        <v>27.399000000000001</v>
      </c>
      <c r="BD13" s="6">
        <v>121</v>
      </c>
      <c r="BE13" s="6">
        <v>50.01</v>
      </c>
      <c r="BF13" s="6">
        <v>303.04000000000002</v>
      </c>
      <c r="BG13" s="6">
        <v>366.68</v>
      </c>
      <c r="BH13" s="6">
        <v>0</v>
      </c>
      <c r="BI13" s="6">
        <v>0</v>
      </c>
      <c r="BJ13" s="6">
        <v>0</v>
      </c>
      <c r="BK13" s="6">
        <v>366.68</v>
      </c>
      <c r="BL13" s="6">
        <v>0</v>
      </c>
      <c r="BM13" s="2"/>
      <c r="BN13" s="6">
        <v>8</v>
      </c>
      <c r="BO13" s="6">
        <v>27.492999999999999</v>
      </c>
      <c r="BP13" s="6">
        <v>27.940999999999999</v>
      </c>
      <c r="BQ13" s="6">
        <v>448</v>
      </c>
      <c r="BR13" s="6">
        <v>50.02</v>
      </c>
      <c r="BS13" s="6">
        <v>303.04000000000002</v>
      </c>
      <c r="BT13" s="6">
        <v>1357.62</v>
      </c>
      <c r="BU13" s="6">
        <v>0</v>
      </c>
      <c r="BV13" s="6">
        <v>0</v>
      </c>
      <c r="BW13" s="6">
        <v>0</v>
      </c>
      <c r="BX13" s="6">
        <v>1357.62</v>
      </c>
      <c r="BY13" s="6">
        <v>0</v>
      </c>
      <c r="BZ13" s="2"/>
      <c r="CA13" s="6">
        <v>8</v>
      </c>
      <c r="CB13" s="6">
        <v>25.495000000000001</v>
      </c>
      <c r="CC13" s="6">
        <v>26.725999999999999</v>
      </c>
      <c r="CD13" s="6">
        <v>1231</v>
      </c>
      <c r="CE13" s="6">
        <v>50.03</v>
      </c>
      <c r="CF13" s="6">
        <v>303.04000000000002</v>
      </c>
      <c r="CG13" s="6">
        <v>3730.42</v>
      </c>
      <c r="CH13" s="6">
        <v>0</v>
      </c>
      <c r="CI13" s="6">
        <v>0</v>
      </c>
      <c r="CJ13" s="6">
        <v>0</v>
      </c>
      <c r="CK13" s="6">
        <v>3730.42</v>
      </c>
      <c r="CL13" s="6">
        <v>0</v>
      </c>
    </row>
    <row r="14" spans="1:90" x14ac:dyDescent="0.2">
      <c r="A14" s="8">
        <v>9</v>
      </c>
      <c r="B14" s="8">
        <v>26.25</v>
      </c>
      <c r="C14" s="8">
        <v>27.376999999999999</v>
      </c>
      <c r="D14" s="8">
        <v>1127</v>
      </c>
      <c r="E14" s="25">
        <v>49.98</v>
      </c>
      <c r="F14" s="25">
        <v>303.04000000000002</v>
      </c>
      <c r="G14" s="8">
        <v>3415.26</v>
      </c>
      <c r="H14" s="8">
        <v>0</v>
      </c>
      <c r="I14" s="8">
        <v>0</v>
      </c>
      <c r="J14" s="38">
        <v>0</v>
      </c>
      <c r="K14" s="38">
        <v>3415.26</v>
      </c>
      <c r="L14" s="38">
        <v>0</v>
      </c>
      <c r="M14" s="2"/>
      <c r="N14" s="6">
        <v>9</v>
      </c>
      <c r="O14" s="6">
        <v>26.765000000000001</v>
      </c>
      <c r="P14" s="6">
        <v>28.395</v>
      </c>
      <c r="Q14" s="6">
        <v>1630</v>
      </c>
      <c r="R14" s="6">
        <v>50.04</v>
      </c>
      <c r="S14" s="6">
        <v>303.04000000000002</v>
      </c>
      <c r="T14" s="6">
        <v>2469.7800000000002</v>
      </c>
      <c r="U14" s="6">
        <v>0</v>
      </c>
      <c r="V14" s="6">
        <v>0</v>
      </c>
      <c r="W14" s="6">
        <v>0</v>
      </c>
      <c r="X14" s="6">
        <v>2469.7800000000002</v>
      </c>
      <c r="Y14" s="6">
        <v>0</v>
      </c>
      <c r="Z14" s="2"/>
      <c r="AA14" s="6">
        <v>9</v>
      </c>
      <c r="AB14" s="6">
        <v>27.785</v>
      </c>
      <c r="AC14" s="6">
        <v>28.114999999999998</v>
      </c>
      <c r="AD14" s="6">
        <v>330</v>
      </c>
      <c r="AE14" s="6">
        <v>50.04</v>
      </c>
      <c r="AF14" s="6">
        <v>303.04000000000002</v>
      </c>
      <c r="AG14" s="6">
        <v>500.02</v>
      </c>
      <c r="AH14" s="6">
        <v>0</v>
      </c>
      <c r="AI14" s="6">
        <v>0</v>
      </c>
      <c r="AJ14" s="6">
        <v>0</v>
      </c>
      <c r="AK14" s="6">
        <v>500.02</v>
      </c>
      <c r="AL14" s="6">
        <v>0</v>
      </c>
      <c r="AM14" s="2"/>
      <c r="AN14" s="6">
        <v>9</v>
      </c>
      <c r="AO14" s="6">
        <v>26.5</v>
      </c>
      <c r="AP14" s="6">
        <v>27.86</v>
      </c>
      <c r="AQ14" s="6">
        <v>1360</v>
      </c>
      <c r="AR14" s="6">
        <v>50.02</v>
      </c>
      <c r="AS14" s="6">
        <v>303.04000000000002</v>
      </c>
      <c r="AT14" s="6">
        <v>4015.28</v>
      </c>
      <c r="AU14" s="6">
        <v>0</v>
      </c>
      <c r="AV14" s="6">
        <v>0</v>
      </c>
      <c r="AW14" s="6">
        <v>0</v>
      </c>
      <c r="AX14" s="6">
        <v>4015.28</v>
      </c>
      <c r="AY14" s="6">
        <v>0</v>
      </c>
      <c r="AZ14" s="2"/>
      <c r="BA14" s="6">
        <v>9</v>
      </c>
      <c r="BB14" s="6">
        <v>27.277999999999999</v>
      </c>
      <c r="BC14" s="6">
        <v>27.395</v>
      </c>
      <c r="BD14" s="6">
        <v>117</v>
      </c>
      <c r="BE14" s="6">
        <v>50.01</v>
      </c>
      <c r="BF14" s="6">
        <v>303.04000000000002</v>
      </c>
      <c r="BG14" s="6">
        <v>354.56</v>
      </c>
      <c r="BH14" s="6">
        <v>0</v>
      </c>
      <c r="BI14" s="6">
        <v>0</v>
      </c>
      <c r="BJ14" s="6">
        <v>0</v>
      </c>
      <c r="BK14" s="6">
        <v>354.56</v>
      </c>
      <c r="BL14" s="6">
        <v>0</v>
      </c>
      <c r="BM14" s="2"/>
      <c r="BN14" s="6">
        <v>9</v>
      </c>
      <c r="BO14" s="6">
        <v>27.492999999999999</v>
      </c>
      <c r="BP14" s="6">
        <v>27.943000000000001</v>
      </c>
      <c r="BQ14" s="6">
        <v>450</v>
      </c>
      <c r="BR14" s="6">
        <v>50.03</v>
      </c>
      <c r="BS14" s="6">
        <v>303.04000000000002</v>
      </c>
      <c r="BT14" s="6">
        <v>1363.68</v>
      </c>
      <c r="BU14" s="6">
        <v>0</v>
      </c>
      <c r="BV14" s="6">
        <v>0</v>
      </c>
      <c r="BW14" s="6">
        <v>0</v>
      </c>
      <c r="BX14" s="6">
        <v>1363.68</v>
      </c>
      <c r="BY14" s="6">
        <v>0</v>
      </c>
      <c r="BZ14" s="2"/>
      <c r="CA14" s="6">
        <v>9</v>
      </c>
      <c r="CB14" s="6">
        <v>25.984999999999999</v>
      </c>
      <c r="CC14" s="6">
        <v>27.456</v>
      </c>
      <c r="CD14" s="6">
        <v>1471</v>
      </c>
      <c r="CE14" s="6">
        <v>49.99</v>
      </c>
      <c r="CF14" s="6">
        <v>303.04000000000002</v>
      </c>
      <c r="CG14" s="6">
        <v>3936.49</v>
      </c>
      <c r="CH14" s="6">
        <v>0</v>
      </c>
      <c r="CI14" s="6">
        <v>0</v>
      </c>
      <c r="CJ14" s="6">
        <v>0</v>
      </c>
      <c r="CK14" s="6">
        <v>3936.49</v>
      </c>
      <c r="CL14" s="6">
        <v>0</v>
      </c>
    </row>
    <row r="15" spans="1:90" x14ac:dyDescent="0.2">
      <c r="A15" s="8">
        <v>10</v>
      </c>
      <c r="B15" s="8">
        <v>26.25</v>
      </c>
      <c r="C15" s="8">
        <v>27.396000000000001</v>
      </c>
      <c r="D15" s="8">
        <v>1146</v>
      </c>
      <c r="E15" s="25">
        <v>49.95</v>
      </c>
      <c r="F15" s="25">
        <v>303.04000000000002</v>
      </c>
      <c r="G15" s="8">
        <v>3472.84</v>
      </c>
      <c r="H15" s="8">
        <v>0</v>
      </c>
      <c r="I15" s="8">
        <v>0</v>
      </c>
      <c r="J15" s="38">
        <v>0</v>
      </c>
      <c r="K15" s="38">
        <v>3472.84</v>
      </c>
      <c r="L15" s="38">
        <v>0</v>
      </c>
      <c r="M15" s="2"/>
      <c r="N15" s="6">
        <v>10</v>
      </c>
      <c r="O15" s="6">
        <v>26.765000000000001</v>
      </c>
      <c r="P15" s="6">
        <v>28.404</v>
      </c>
      <c r="Q15" s="6">
        <v>1639</v>
      </c>
      <c r="R15" s="6">
        <v>50</v>
      </c>
      <c r="S15" s="6">
        <v>303.04000000000002</v>
      </c>
      <c r="T15" s="6">
        <v>4054.68</v>
      </c>
      <c r="U15" s="6">
        <v>0</v>
      </c>
      <c r="V15" s="6">
        <v>0</v>
      </c>
      <c r="W15" s="6">
        <v>0</v>
      </c>
      <c r="X15" s="6">
        <v>4054.68</v>
      </c>
      <c r="Y15" s="6">
        <v>0</v>
      </c>
      <c r="Z15" s="2"/>
      <c r="AA15" s="6">
        <v>10</v>
      </c>
      <c r="AB15" s="6">
        <v>27.785</v>
      </c>
      <c r="AC15" s="6">
        <v>28.138000000000002</v>
      </c>
      <c r="AD15" s="6">
        <v>353</v>
      </c>
      <c r="AE15" s="6">
        <v>50.01</v>
      </c>
      <c r="AF15" s="6">
        <v>303.04000000000002</v>
      </c>
      <c r="AG15" s="6">
        <v>1069.73</v>
      </c>
      <c r="AH15" s="6">
        <v>0</v>
      </c>
      <c r="AI15" s="6">
        <v>0</v>
      </c>
      <c r="AJ15" s="6">
        <v>0</v>
      </c>
      <c r="AK15" s="6">
        <v>1069.73</v>
      </c>
      <c r="AL15" s="6">
        <v>0</v>
      </c>
      <c r="AM15" s="2"/>
      <c r="AN15" s="6">
        <v>10</v>
      </c>
      <c r="AO15" s="6">
        <v>26.5</v>
      </c>
      <c r="AP15" s="6">
        <v>27.821999999999999</v>
      </c>
      <c r="AQ15" s="6">
        <v>1322</v>
      </c>
      <c r="AR15" s="6">
        <v>49.99</v>
      </c>
      <c r="AS15" s="6">
        <v>303.04000000000002</v>
      </c>
      <c r="AT15" s="6">
        <v>4006.19</v>
      </c>
      <c r="AU15" s="6">
        <v>0</v>
      </c>
      <c r="AV15" s="6">
        <v>0</v>
      </c>
      <c r="AW15" s="6">
        <v>0</v>
      </c>
      <c r="AX15" s="6">
        <v>4006.19</v>
      </c>
      <c r="AY15" s="6">
        <v>0</v>
      </c>
      <c r="AZ15" s="2"/>
      <c r="BA15" s="6">
        <v>10</v>
      </c>
      <c r="BB15" s="6">
        <v>27.277999999999999</v>
      </c>
      <c r="BC15" s="6">
        <v>27.395</v>
      </c>
      <c r="BD15" s="6">
        <v>117</v>
      </c>
      <c r="BE15" s="6">
        <v>50</v>
      </c>
      <c r="BF15" s="6">
        <v>303.04000000000002</v>
      </c>
      <c r="BG15" s="6">
        <v>354.56</v>
      </c>
      <c r="BH15" s="6">
        <v>0</v>
      </c>
      <c r="BI15" s="6">
        <v>0</v>
      </c>
      <c r="BJ15" s="6">
        <v>0</v>
      </c>
      <c r="BK15" s="6">
        <v>354.56</v>
      </c>
      <c r="BL15" s="6">
        <v>0</v>
      </c>
      <c r="BM15" s="2"/>
      <c r="BN15" s="6">
        <v>10</v>
      </c>
      <c r="BO15" s="6">
        <v>27.492999999999999</v>
      </c>
      <c r="BP15" s="6">
        <v>27.957999999999998</v>
      </c>
      <c r="BQ15" s="6">
        <v>465</v>
      </c>
      <c r="BR15" s="6">
        <v>50.01</v>
      </c>
      <c r="BS15" s="6">
        <v>303.04000000000002</v>
      </c>
      <c r="BT15" s="6">
        <v>1409.14</v>
      </c>
      <c r="BU15" s="6">
        <v>0</v>
      </c>
      <c r="BV15" s="6">
        <v>0</v>
      </c>
      <c r="BW15" s="6">
        <v>0</v>
      </c>
      <c r="BX15" s="6">
        <v>1409.14</v>
      </c>
      <c r="BY15" s="6">
        <v>0</v>
      </c>
      <c r="BZ15" s="2"/>
      <c r="CA15" s="6">
        <v>10</v>
      </c>
      <c r="CB15" s="6">
        <v>25.984999999999999</v>
      </c>
      <c r="CC15" s="6">
        <v>27.98</v>
      </c>
      <c r="CD15" s="6">
        <v>1995</v>
      </c>
      <c r="CE15" s="6">
        <v>49.98</v>
      </c>
      <c r="CF15" s="6">
        <v>303.04000000000002</v>
      </c>
      <c r="CG15" s="6">
        <v>3936.49</v>
      </c>
      <c r="CH15" s="6">
        <v>0</v>
      </c>
      <c r="CI15" s="6">
        <v>0</v>
      </c>
      <c r="CJ15" s="6">
        <v>0</v>
      </c>
      <c r="CK15" s="6">
        <v>3936.49</v>
      </c>
      <c r="CL15" s="6">
        <v>0</v>
      </c>
    </row>
    <row r="16" spans="1:90" x14ac:dyDescent="0.2">
      <c r="A16" s="8">
        <v>11</v>
      </c>
      <c r="B16" s="8">
        <v>26.25</v>
      </c>
      <c r="C16" s="8">
        <v>27.422999999999998</v>
      </c>
      <c r="D16" s="8">
        <v>1173</v>
      </c>
      <c r="E16" s="25">
        <v>49.97</v>
      </c>
      <c r="F16" s="25">
        <v>303.04000000000002</v>
      </c>
      <c r="G16" s="8">
        <v>3554.66</v>
      </c>
      <c r="H16" s="8">
        <v>0</v>
      </c>
      <c r="I16" s="8">
        <v>0</v>
      </c>
      <c r="J16" s="38">
        <v>0</v>
      </c>
      <c r="K16" s="38">
        <v>3554.66</v>
      </c>
      <c r="L16" s="38">
        <v>0</v>
      </c>
      <c r="M16" s="2"/>
      <c r="N16" s="6">
        <v>11</v>
      </c>
      <c r="O16" s="6">
        <v>26.765000000000001</v>
      </c>
      <c r="P16" s="6">
        <v>28.422999999999998</v>
      </c>
      <c r="Q16" s="6">
        <v>1658</v>
      </c>
      <c r="R16" s="6">
        <v>50</v>
      </c>
      <c r="S16" s="6">
        <v>303.04000000000002</v>
      </c>
      <c r="T16" s="6">
        <v>4054.68</v>
      </c>
      <c r="U16" s="6">
        <v>0</v>
      </c>
      <c r="V16" s="6">
        <v>0</v>
      </c>
      <c r="W16" s="6">
        <v>0</v>
      </c>
      <c r="X16" s="6">
        <v>4054.68</v>
      </c>
      <c r="Y16" s="6">
        <v>0</v>
      </c>
      <c r="Z16" s="2"/>
      <c r="AA16" s="6">
        <v>11</v>
      </c>
      <c r="AB16" s="6">
        <v>27.785</v>
      </c>
      <c r="AC16" s="6">
        <v>28.242999999999999</v>
      </c>
      <c r="AD16" s="6">
        <v>458</v>
      </c>
      <c r="AE16" s="6">
        <v>50.01</v>
      </c>
      <c r="AF16" s="6">
        <v>303.04000000000002</v>
      </c>
      <c r="AG16" s="6">
        <v>1387.92</v>
      </c>
      <c r="AH16" s="6">
        <v>0</v>
      </c>
      <c r="AI16" s="6">
        <v>0</v>
      </c>
      <c r="AJ16" s="6">
        <v>0</v>
      </c>
      <c r="AK16" s="6">
        <v>1387.92</v>
      </c>
      <c r="AL16" s="6">
        <v>0</v>
      </c>
      <c r="AM16" s="2"/>
      <c r="AN16" s="6">
        <v>11</v>
      </c>
      <c r="AO16" s="6">
        <v>26.885000000000002</v>
      </c>
      <c r="AP16" s="6">
        <v>28.07</v>
      </c>
      <c r="AQ16" s="6">
        <v>1185</v>
      </c>
      <c r="AR16" s="6">
        <v>50.01</v>
      </c>
      <c r="AS16" s="6">
        <v>303.04000000000002</v>
      </c>
      <c r="AT16" s="6">
        <v>3591.02</v>
      </c>
      <c r="AU16" s="6">
        <v>0</v>
      </c>
      <c r="AV16" s="6">
        <v>0</v>
      </c>
      <c r="AW16" s="6">
        <v>0</v>
      </c>
      <c r="AX16" s="6">
        <v>3591.02</v>
      </c>
      <c r="AY16" s="6">
        <v>0</v>
      </c>
      <c r="AZ16" s="2"/>
      <c r="BA16" s="6">
        <v>11</v>
      </c>
      <c r="BB16" s="6">
        <v>27.277999999999999</v>
      </c>
      <c r="BC16" s="6">
        <v>27.372</v>
      </c>
      <c r="BD16" s="6">
        <v>94</v>
      </c>
      <c r="BE16" s="6">
        <v>49.98</v>
      </c>
      <c r="BF16" s="6">
        <v>303.04000000000002</v>
      </c>
      <c r="BG16" s="6">
        <v>284.86</v>
      </c>
      <c r="BH16" s="6">
        <v>0</v>
      </c>
      <c r="BI16" s="6">
        <v>0</v>
      </c>
      <c r="BJ16" s="6">
        <v>0</v>
      </c>
      <c r="BK16" s="6">
        <v>284.86</v>
      </c>
      <c r="BL16" s="6">
        <v>0</v>
      </c>
      <c r="BM16" s="2"/>
      <c r="BN16" s="6">
        <v>11</v>
      </c>
      <c r="BO16" s="6">
        <v>27.5</v>
      </c>
      <c r="BP16" s="6">
        <v>27.937999999999999</v>
      </c>
      <c r="BQ16" s="6">
        <v>438</v>
      </c>
      <c r="BR16" s="6">
        <v>50.02</v>
      </c>
      <c r="BS16" s="6">
        <v>303.04000000000002</v>
      </c>
      <c r="BT16" s="6">
        <v>1327.32</v>
      </c>
      <c r="BU16" s="6">
        <v>0</v>
      </c>
      <c r="BV16" s="6">
        <v>0</v>
      </c>
      <c r="BW16" s="6">
        <v>0</v>
      </c>
      <c r="BX16" s="6">
        <v>1327.32</v>
      </c>
      <c r="BY16" s="6">
        <v>0</v>
      </c>
      <c r="BZ16" s="2"/>
      <c r="CA16" s="6">
        <v>11</v>
      </c>
      <c r="CB16" s="6">
        <v>26.523</v>
      </c>
      <c r="CC16" s="6">
        <v>27.923999999999999</v>
      </c>
      <c r="CD16" s="6">
        <v>1401</v>
      </c>
      <c r="CE16" s="6">
        <v>50.01</v>
      </c>
      <c r="CF16" s="6">
        <v>303.04000000000002</v>
      </c>
      <c r="CG16" s="6">
        <v>4018.31</v>
      </c>
      <c r="CH16" s="6">
        <v>0</v>
      </c>
      <c r="CI16" s="6">
        <v>0</v>
      </c>
      <c r="CJ16" s="6">
        <v>0</v>
      </c>
      <c r="CK16" s="6">
        <v>4018.31</v>
      </c>
      <c r="CL16" s="6">
        <v>0</v>
      </c>
    </row>
    <row r="17" spans="1:90" x14ac:dyDescent="0.2">
      <c r="A17" s="8">
        <v>12</v>
      </c>
      <c r="B17" s="8">
        <v>26.25</v>
      </c>
      <c r="C17" s="8">
        <v>27.472000000000001</v>
      </c>
      <c r="D17" s="8">
        <v>1222</v>
      </c>
      <c r="E17" s="25">
        <v>49.99</v>
      </c>
      <c r="F17" s="25">
        <v>303.04000000000002</v>
      </c>
      <c r="G17" s="8">
        <v>3703.15</v>
      </c>
      <c r="H17" s="8">
        <v>0</v>
      </c>
      <c r="I17" s="8">
        <v>0</v>
      </c>
      <c r="J17" s="38">
        <v>0</v>
      </c>
      <c r="K17" s="38">
        <v>3703.15</v>
      </c>
      <c r="L17" s="38">
        <v>0</v>
      </c>
      <c r="M17" s="2"/>
      <c r="N17" s="6">
        <v>12</v>
      </c>
      <c r="O17" s="6">
        <v>26.765000000000001</v>
      </c>
      <c r="P17" s="6">
        <v>28.335999999999999</v>
      </c>
      <c r="Q17" s="6">
        <v>1571</v>
      </c>
      <c r="R17" s="6">
        <v>50.02</v>
      </c>
      <c r="S17" s="6">
        <v>303.04000000000002</v>
      </c>
      <c r="T17" s="6">
        <v>4054.68</v>
      </c>
      <c r="U17" s="6">
        <v>0</v>
      </c>
      <c r="V17" s="6">
        <v>0</v>
      </c>
      <c r="W17" s="6">
        <v>0</v>
      </c>
      <c r="X17" s="6">
        <v>4054.68</v>
      </c>
      <c r="Y17" s="6">
        <v>0</v>
      </c>
      <c r="Z17" s="2"/>
      <c r="AA17" s="6">
        <v>12</v>
      </c>
      <c r="AB17" s="6">
        <v>27.785</v>
      </c>
      <c r="AC17" s="6">
        <v>28.219000000000001</v>
      </c>
      <c r="AD17" s="6">
        <v>434</v>
      </c>
      <c r="AE17" s="6">
        <v>50.02</v>
      </c>
      <c r="AF17" s="6">
        <v>303.04000000000002</v>
      </c>
      <c r="AG17" s="6">
        <v>1315.19</v>
      </c>
      <c r="AH17" s="6">
        <v>0</v>
      </c>
      <c r="AI17" s="6">
        <v>0</v>
      </c>
      <c r="AJ17" s="6">
        <v>0</v>
      </c>
      <c r="AK17" s="6">
        <v>1315.19</v>
      </c>
      <c r="AL17" s="6">
        <v>0</v>
      </c>
      <c r="AM17" s="2"/>
      <c r="AN17" s="6">
        <v>12</v>
      </c>
      <c r="AO17" s="6">
        <v>26.885000000000002</v>
      </c>
      <c r="AP17" s="6">
        <v>28.253</v>
      </c>
      <c r="AQ17" s="6">
        <v>1368</v>
      </c>
      <c r="AR17" s="6">
        <v>50.01</v>
      </c>
      <c r="AS17" s="6">
        <v>303.04000000000002</v>
      </c>
      <c r="AT17" s="6">
        <v>4072.86</v>
      </c>
      <c r="AU17" s="6">
        <v>0</v>
      </c>
      <c r="AV17" s="6">
        <v>0</v>
      </c>
      <c r="AW17" s="6">
        <v>0</v>
      </c>
      <c r="AX17" s="6">
        <v>4072.86</v>
      </c>
      <c r="AY17" s="6">
        <v>0</v>
      </c>
      <c r="AZ17" s="2"/>
      <c r="BA17" s="6">
        <v>12</v>
      </c>
      <c r="BB17" s="6">
        <v>26.995000000000001</v>
      </c>
      <c r="BC17" s="6">
        <v>27.381</v>
      </c>
      <c r="BD17" s="6">
        <v>386</v>
      </c>
      <c r="BE17" s="6">
        <v>49.98</v>
      </c>
      <c r="BF17" s="6">
        <v>303.04000000000002</v>
      </c>
      <c r="BG17" s="6">
        <v>1169.73</v>
      </c>
      <c r="BH17" s="6">
        <v>0</v>
      </c>
      <c r="BI17" s="6">
        <v>0</v>
      </c>
      <c r="BJ17" s="6">
        <v>0</v>
      </c>
      <c r="BK17" s="6">
        <v>1169.73</v>
      </c>
      <c r="BL17" s="6">
        <v>0</v>
      </c>
      <c r="BM17" s="2"/>
      <c r="BN17" s="6">
        <v>12</v>
      </c>
      <c r="BO17" s="6">
        <v>27.492999999999999</v>
      </c>
      <c r="BP17" s="6">
        <v>28.061</v>
      </c>
      <c r="BQ17" s="6">
        <v>568</v>
      </c>
      <c r="BR17" s="6">
        <v>50.03</v>
      </c>
      <c r="BS17" s="6">
        <v>303.04000000000002</v>
      </c>
      <c r="BT17" s="6">
        <v>1721.27</v>
      </c>
      <c r="BU17" s="6">
        <v>0</v>
      </c>
      <c r="BV17" s="6">
        <v>0</v>
      </c>
      <c r="BW17" s="6">
        <v>0</v>
      </c>
      <c r="BX17" s="6">
        <v>1721.27</v>
      </c>
      <c r="BY17" s="6">
        <v>0</v>
      </c>
      <c r="BZ17" s="2"/>
      <c r="CA17" s="6">
        <v>12</v>
      </c>
      <c r="CB17" s="6">
        <v>26.523</v>
      </c>
      <c r="CC17" s="6">
        <v>27.722000000000001</v>
      </c>
      <c r="CD17" s="6">
        <v>1199</v>
      </c>
      <c r="CE17" s="6">
        <v>50.02</v>
      </c>
      <c r="CF17" s="6">
        <v>303.04000000000002</v>
      </c>
      <c r="CG17" s="6">
        <v>3633.45</v>
      </c>
      <c r="CH17" s="6">
        <v>0</v>
      </c>
      <c r="CI17" s="6">
        <v>0</v>
      </c>
      <c r="CJ17" s="6">
        <v>0</v>
      </c>
      <c r="CK17" s="6">
        <v>3633.45</v>
      </c>
      <c r="CL17" s="6">
        <v>0</v>
      </c>
    </row>
    <row r="18" spans="1:90" x14ac:dyDescent="0.2">
      <c r="A18" s="8">
        <v>13</v>
      </c>
      <c r="B18" s="8">
        <v>26.25</v>
      </c>
      <c r="C18" s="8">
        <v>27.454000000000001</v>
      </c>
      <c r="D18" s="8">
        <v>1204</v>
      </c>
      <c r="E18" s="25">
        <v>49.97</v>
      </c>
      <c r="F18" s="25">
        <v>303.04000000000002</v>
      </c>
      <c r="G18" s="8">
        <v>3648.6</v>
      </c>
      <c r="H18" s="8">
        <v>0</v>
      </c>
      <c r="I18" s="8">
        <v>0</v>
      </c>
      <c r="J18" s="38">
        <v>0</v>
      </c>
      <c r="K18" s="38">
        <v>3648.6</v>
      </c>
      <c r="L18" s="38">
        <v>0</v>
      </c>
      <c r="M18" s="2"/>
      <c r="N18" s="6">
        <v>13</v>
      </c>
      <c r="O18" s="6">
        <v>26.765000000000001</v>
      </c>
      <c r="P18" s="6">
        <v>28.308</v>
      </c>
      <c r="Q18" s="6">
        <v>1543</v>
      </c>
      <c r="R18" s="6">
        <v>50</v>
      </c>
      <c r="S18" s="6">
        <v>303.04000000000002</v>
      </c>
      <c r="T18" s="6">
        <v>4054.68</v>
      </c>
      <c r="U18" s="6">
        <v>0</v>
      </c>
      <c r="V18" s="6">
        <v>0</v>
      </c>
      <c r="W18" s="6">
        <v>0</v>
      </c>
      <c r="X18" s="6">
        <v>4054.68</v>
      </c>
      <c r="Y18" s="6">
        <v>0</v>
      </c>
      <c r="Z18" s="2"/>
      <c r="AA18" s="6">
        <v>13</v>
      </c>
      <c r="AB18" s="6">
        <v>27.785</v>
      </c>
      <c r="AC18" s="6">
        <v>28.157</v>
      </c>
      <c r="AD18" s="6">
        <v>372</v>
      </c>
      <c r="AE18" s="6">
        <v>49.98</v>
      </c>
      <c r="AF18" s="6">
        <v>303.04000000000002</v>
      </c>
      <c r="AG18" s="6">
        <v>1127.31</v>
      </c>
      <c r="AH18" s="6">
        <v>0</v>
      </c>
      <c r="AI18" s="6">
        <v>0</v>
      </c>
      <c r="AJ18" s="6">
        <v>0</v>
      </c>
      <c r="AK18" s="6">
        <v>1127.31</v>
      </c>
      <c r="AL18" s="6">
        <v>0</v>
      </c>
      <c r="AM18" s="2"/>
      <c r="AN18" s="6">
        <v>13</v>
      </c>
      <c r="AO18" s="6">
        <v>26.885000000000002</v>
      </c>
      <c r="AP18" s="6">
        <v>28.053000000000001</v>
      </c>
      <c r="AQ18" s="6">
        <v>1168</v>
      </c>
      <c r="AR18" s="6">
        <v>50.02</v>
      </c>
      <c r="AS18" s="6">
        <v>303.04000000000002</v>
      </c>
      <c r="AT18" s="6">
        <v>3539.51</v>
      </c>
      <c r="AU18" s="6">
        <v>0</v>
      </c>
      <c r="AV18" s="6">
        <v>0</v>
      </c>
      <c r="AW18" s="6">
        <v>0</v>
      </c>
      <c r="AX18" s="6">
        <v>3539.51</v>
      </c>
      <c r="AY18" s="6">
        <v>0</v>
      </c>
      <c r="AZ18" s="2"/>
      <c r="BA18" s="6">
        <v>13</v>
      </c>
      <c r="BB18" s="6">
        <v>26.995000000000001</v>
      </c>
      <c r="BC18" s="6">
        <v>27.373999999999999</v>
      </c>
      <c r="BD18" s="6">
        <v>379</v>
      </c>
      <c r="BE18" s="6">
        <v>49.97</v>
      </c>
      <c r="BF18" s="6">
        <v>303.04000000000002</v>
      </c>
      <c r="BG18" s="6">
        <v>1148.52</v>
      </c>
      <c r="BH18" s="6">
        <v>0</v>
      </c>
      <c r="BI18" s="6">
        <v>0</v>
      </c>
      <c r="BJ18" s="6">
        <v>0</v>
      </c>
      <c r="BK18" s="6">
        <v>1148.52</v>
      </c>
      <c r="BL18" s="6">
        <v>0</v>
      </c>
      <c r="BM18" s="2"/>
      <c r="BN18" s="6">
        <v>13</v>
      </c>
      <c r="BO18" s="6">
        <v>27.492999999999999</v>
      </c>
      <c r="BP18" s="6">
        <v>28.117000000000001</v>
      </c>
      <c r="BQ18" s="6">
        <v>624</v>
      </c>
      <c r="BR18" s="6">
        <v>50.02</v>
      </c>
      <c r="BS18" s="6">
        <v>303.04000000000002</v>
      </c>
      <c r="BT18" s="6">
        <v>1890.97</v>
      </c>
      <c r="BU18" s="6">
        <v>0</v>
      </c>
      <c r="BV18" s="6">
        <v>0</v>
      </c>
      <c r="BW18" s="6">
        <v>0</v>
      </c>
      <c r="BX18" s="6">
        <v>1890.97</v>
      </c>
      <c r="BY18" s="6">
        <v>0</v>
      </c>
      <c r="BZ18" s="2"/>
      <c r="CA18" s="6">
        <v>13</v>
      </c>
      <c r="CB18" s="6">
        <v>26.523</v>
      </c>
      <c r="CC18" s="6">
        <v>27.795000000000002</v>
      </c>
      <c r="CD18" s="6">
        <v>1272</v>
      </c>
      <c r="CE18" s="6">
        <v>50.01</v>
      </c>
      <c r="CF18" s="6">
        <v>303.04000000000002</v>
      </c>
      <c r="CG18" s="6">
        <v>3854.67</v>
      </c>
      <c r="CH18" s="6">
        <v>0</v>
      </c>
      <c r="CI18" s="6">
        <v>0</v>
      </c>
      <c r="CJ18" s="6">
        <v>0</v>
      </c>
      <c r="CK18" s="6">
        <v>3854.67</v>
      </c>
      <c r="CL18" s="6">
        <v>0</v>
      </c>
    </row>
    <row r="19" spans="1:90" x14ac:dyDescent="0.2">
      <c r="A19" s="8">
        <v>14</v>
      </c>
      <c r="B19" s="8">
        <v>26.25</v>
      </c>
      <c r="C19" s="8">
        <v>27.477</v>
      </c>
      <c r="D19" s="8">
        <v>1227</v>
      </c>
      <c r="E19" s="25">
        <v>49.99</v>
      </c>
      <c r="F19" s="25">
        <v>303.04000000000002</v>
      </c>
      <c r="G19" s="8">
        <v>3718.3</v>
      </c>
      <c r="H19" s="8">
        <v>0</v>
      </c>
      <c r="I19" s="8">
        <v>0</v>
      </c>
      <c r="J19" s="38">
        <v>0</v>
      </c>
      <c r="K19" s="38">
        <v>3718.3</v>
      </c>
      <c r="L19" s="38">
        <v>0</v>
      </c>
      <c r="M19" s="2"/>
      <c r="N19" s="6">
        <v>14</v>
      </c>
      <c r="O19" s="6">
        <v>26.765000000000001</v>
      </c>
      <c r="P19" s="6">
        <v>28.391999999999999</v>
      </c>
      <c r="Q19" s="6">
        <v>1627</v>
      </c>
      <c r="R19" s="6">
        <v>50.02</v>
      </c>
      <c r="S19" s="6">
        <v>303.04000000000002</v>
      </c>
      <c r="T19" s="6">
        <v>4054.68</v>
      </c>
      <c r="U19" s="6">
        <v>0</v>
      </c>
      <c r="V19" s="6">
        <v>0</v>
      </c>
      <c r="W19" s="6">
        <v>0</v>
      </c>
      <c r="X19" s="6">
        <v>4054.68</v>
      </c>
      <c r="Y19" s="6">
        <v>0</v>
      </c>
      <c r="Z19" s="2"/>
      <c r="AA19" s="6">
        <v>14</v>
      </c>
      <c r="AB19" s="6">
        <v>27.785</v>
      </c>
      <c r="AC19" s="6">
        <v>28.14</v>
      </c>
      <c r="AD19" s="6">
        <v>355</v>
      </c>
      <c r="AE19" s="6">
        <v>49.98</v>
      </c>
      <c r="AF19" s="6">
        <v>303.04000000000002</v>
      </c>
      <c r="AG19" s="6">
        <v>1075.79</v>
      </c>
      <c r="AH19" s="6">
        <v>0</v>
      </c>
      <c r="AI19" s="6">
        <v>0</v>
      </c>
      <c r="AJ19" s="6">
        <v>0</v>
      </c>
      <c r="AK19" s="6">
        <v>1075.79</v>
      </c>
      <c r="AL19" s="6">
        <v>0</v>
      </c>
      <c r="AM19" s="2"/>
      <c r="AN19" s="6">
        <v>14</v>
      </c>
      <c r="AO19" s="6">
        <v>26.885000000000002</v>
      </c>
      <c r="AP19" s="6">
        <v>27.904</v>
      </c>
      <c r="AQ19" s="6">
        <v>1019</v>
      </c>
      <c r="AR19" s="6">
        <v>50.03</v>
      </c>
      <c r="AS19" s="6">
        <v>303.04000000000002</v>
      </c>
      <c r="AT19" s="6">
        <v>3087.98</v>
      </c>
      <c r="AU19" s="6">
        <v>0</v>
      </c>
      <c r="AV19" s="6">
        <v>0</v>
      </c>
      <c r="AW19" s="6">
        <v>0</v>
      </c>
      <c r="AX19" s="6">
        <v>3087.98</v>
      </c>
      <c r="AY19" s="6">
        <v>0</v>
      </c>
      <c r="AZ19" s="2"/>
      <c r="BA19" s="6">
        <v>14</v>
      </c>
      <c r="BB19" s="6">
        <v>26.995000000000001</v>
      </c>
      <c r="BC19" s="6">
        <v>27.373999999999999</v>
      </c>
      <c r="BD19" s="6">
        <v>379</v>
      </c>
      <c r="BE19" s="6">
        <v>49.98</v>
      </c>
      <c r="BF19" s="6">
        <v>303.04000000000002</v>
      </c>
      <c r="BG19" s="6">
        <v>1148.52</v>
      </c>
      <c r="BH19" s="6">
        <v>0</v>
      </c>
      <c r="BI19" s="6">
        <v>0</v>
      </c>
      <c r="BJ19" s="6">
        <v>0</v>
      </c>
      <c r="BK19" s="6">
        <v>1148.52</v>
      </c>
      <c r="BL19" s="6">
        <v>0</v>
      </c>
      <c r="BM19" s="2"/>
      <c r="BN19" s="6">
        <v>14</v>
      </c>
      <c r="BO19" s="6">
        <v>26.998000000000001</v>
      </c>
      <c r="BP19" s="6">
        <v>28.04</v>
      </c>
      <c r="BQ19" s="6">
        <v>1042</v>
      </c>
      <c r="BR19" s="6">
        <v>50.03</v>
      </c>
      <c r="BS19" s="6">
        <v>303.04000000000002</v>
      </c>
      <c r="BT19" s="6">
        <v>3157.68</v>
      </c>
      <c r="BU19" s="6">
        <v>0</v>
      </c>
      <c r="BV19" s="6">
        <v>0</v>
      </c>
      <c r="BW19" s="6">
        <v>0</v>
      </c>
      <c r="BX19" s="6">
        <v>3157.68</v>
      </c>
      <c r="BY19" s="6">
        <v>0</v>
      </c>
      <c r="BZ19" s="2"/>
      <c r="CA19" s="6">
        <v>14</v>
      </c>
      <c r="CB19" s="6">
        <v>26.523</v>
      </c>
      <c r="CC19" s="6">
        <v>27.800999999999998</v>
      </c>
      <c r="CD19" s="6">
        <v>1278</v>
      </c>
      <c r="CE19" s="6">
        <v>50</v>
      </c>
      <c r="CF19" s="6">
        <v>303.04000000000002</v>
      </c>
      <c r="CG19" s="6">
        <v>3872.85</v>
      </c>
      <c r="CH19" s="6">
        <v>0</v>
      </c>
      <c r="CI19" s="6">
        <v>0</v>
      </c>
      <c r="CJ19" s="6">
        <v>0</v>
      </c>
      <c r="CK19" s="6">
        <v>3872.85</v>
      </c>
      <c r="CL19" s="6">
        <v>0</v>
      </c>
    </row>
    <row r="20" spans="1:90" x14ac:dyDescent="0.2">
      <c r="A20" s="8">
        <v>15</v>
      </c>
      <c r="B20" s="8">
        <v>26.25</v>
      </c>
      <c r="C20" s="8">
        <v>27.437999999999999</v>
      </c>
      <c r="D20" s="8">
        <v>1188</v>
      </c>
      <c r="E20" s="25">
        <v>50</v>
      </c>
      <c r="F20" s="25">
        <v>303.04000000000002</v>
      </c>
      <c r="G20" s="8">
        <v>3600.12</v>
      </c>
      <c r="H20" s="8">
        <v>0</v>
      </c>
      <c r="I20" s="8">
        <v>0</v>
      </c>
      <c r="J20" s="38">
        <v>0</v>
      </c>
      <c r="K20" s="38">
        <v>3600.12</v>
      </c>
      <c r="L20" s="38">
        <v>0</v>
      </c>
      <c r="M20" s="2"/>
      <c r="N20" s="6">
        <v>15</v>
      </c>
      <c r="O20" s="6">
        <v>27.15</v>
      </c>
      <c r="P20" s="6">
        <v>28.393000000000001</v>
      </c>
      <c r="Q20" s="6">
        <v>1243</v>
      </c>
      <c r="R20" s="6">
        <v>49.99</v>
      </c>
      <c r="S20" s="6">
        <v>303.04000000000002</v>
      </c>
      <c r="T20" s="6">
        <v>3766.79</v>
      </c>
      <c r="U20" s="6">
        <v>0</v>
      </c>
      <c r="V20" s="6">
        <v>0</v>
      </c>
      <c r="W20" s="6">
        <v>0</v>
      </c>
      <c r="X20" s="6">
        <v>3766.79</v>
      </c>
      <c r="Y20" s="6">
        <v>0</v>
      </c>
      <c r="Z20" s="2"/>
      <c r="AA20" s="6">
        <v>15</v>
      </c>
      <c r="AB20" s="6">
        <v>27.27</v>
      </c>
      <c r="AC20" s="6">
        <v>28.190999999999999</v>
      </c>
      <c r="AD20" s="6">
        <v>921</v>
      </c>
      <c r="AE20" s="6">
        <v>49.98</v>
      </c>
      <c r="AF20" s="6">
        <v>303.04000000000002</v>
      </c>
      <c r="AG20" s="6">
        <v>2791</v>
      </c>
      <c r="AH20" s="6">
        <v>0</v>
      </c>
      <c r="AI20" s="6">
        <v>0</v>
      </c>
      <c r="AJ20" s="6">
        <v>0</v>
      </c>
      <c r="AK20" s="6">
        <v>2791</v>
      </c>
      <c r="AL20" s="6">
        <v>0</v>
      </c>
      <c r="AM20" s="2"/>
      <c r="AN20" s="6">
        <v>15</v>
      </c>
      <c r="AO20" s="6">
        <v>26.885000000000002</v>
      </c>
      <c r="AP20" s="6">
        <v>27.885000000000002</v>
      </c>
      <c r="AQ20" s="6">
        <v>1000</v>
      </c>
      <c r="AR20" s="6">
        <v>50.03</v>
      </c>
      <c r="AS20" s="6">
        <v>303.04000000000002</v>
      </c>
      <c r="AT20" s="6">
        <v>3030.4</v>
      </c>
      <c r="AU20" s="6">
        <v>0</v>
      </c>
      <c r="AV20" s="6">
        <v>0</v>
      </c>
      <c r="AW20" s="6">
        <v>0</v>
      </c>
      <c r="AX20" s="6">
        <v>3030.4</v>
      </c>
      <c r="AY20" s="6">
        <v>0</v>
      </c>
      <c r="AZ20" s="2"/>
      <c r="BA20" s="6">
        <v>15</v>
      </c>
      <c r="BB20" s="6">
        <v>27.123000000000001</v>
      </c>
      <c r="BC20" s="6">
        <v>27.404</v>
      </c>
      <c r="BD20" s="6">
        <v>281</v>
      </c>
      <c r="BE20" s="6">
        <v>49.96</v>
      </c>
      <c r="BF20" s="6">
        <v>303.04000000000002</v>
      </c>
      <c r="BG20" s="6">
        <v>851.54</v>
      </c>
      <c r="BH20" s="6">
        <v>0</v>
      </c>
      <c r="BI20" s="6">
        <v>0</v>
      </c>
      <c r="BJ20" s="6">
        <v>0</v>
      </c>
      <c r="BK20" s="6">
        <v>851.54</v>
      </c>
      <c r="BL20" s="6">
        <v>0</v>
      </c>
      <c r="BM20" s="2"/>
      <c r="BN20" s="6">
        <v>15</v>
      </c>
      <c r="BO20" s="6">
        <v>26.998000000000001</v>
      </c>
      <c r="BP20" s="6">
        <v>27.995000000000001</v>
      </c>
      <c r="BQ20" s="6">
        <v>997</v>
      </c>
      <c r="BR20" s="6">
        <v>50.02</v>
      </c>
      <c r="BS20" s="6">
        <v>303.04000000000002</v>
      </c>
      <c r="BT20" s="6">
        <v>3021.31</v>
      </c>
      <c r="BU20" s="6">
        <v>0</v>
      </c>
      <c r="BV20" s="6">
        <v>0</v>
      </c>
      <c r="BW20" s="6">
        <v>0</v>
      </c>
      <c r="BX20" s="6">
        <v>3021.31</v>
      </c>
      <c r="BY20" s="6">
        <v>0</v>
      </c>
      <c r="BZ20" s="2"/>
      <c r="CA20" s="6">
        <v>15</v>
      </c>
      <c r="CB20" s="6">
        <v>27.038</v>
      </c>
      <c r="CC20" s="6">
        <v>28.193999999999999</v>
      </c>
      <c r="CD20" s="6">
        <v>1156</v>
      </c>
      <c r="CE20" s="6">
        <v>49.99</v>
      </c>
      <c r="CF20" s="6">
        <v>303.04000000000002</v>
      </c>
      <c r="CG20" s="6">
        <v>3503.14</v>
      </c>
      <c r="CH20" s="6">
        <v>0</v>
      </c>
      <c r="CI20" s="6">
        <v>0</v>
      </c>
      <c r="CJ20" s="6">
        <v>0</v>
      </c>
      <c r="CK20" s="6">
        <v>3503.14</v>
      </c>
      <c r="CL20" s="6">
        <v>0</v>
      </c>
    </row>
    <row r="21" spans="1:90" x14ac:dyDescent="0.2">
      <c r="A21" s="8">
        <v>16</v>
      </c>
      <c r="B21" s="8">
        <v>26.25</v>
      </c>
      <c r="C21" s="8">
        <v>27.405000000000001</v>
      </c>
      <c r="D21" s="8">
        <v>1155</v>
      </c>
      <c r="E21" s="25">
        <v>50.02</v>
      </c>
      <c r="F21" s="25">
        <v>303.04000000000002</v>
      </c>
      <c r="G21" s="8">
        <v>3500.11</v>
      </c>
      <c r="H21" s="8">
        <v>0</v>
      </c>
      <c r="I21" s="8">
        <v>0</v>
      </c>
      <c r="J21" s="38">
        <v>0</v>
      </c>
      <c r="K21" s="38">
        <v>3500.11</v>
      </c>
      <c r="L21" s="38">
        <v>0</v>
      </c>
      <c r="M21" s="2"/>
      <c r="N21" s="6">
        <v>16</v>
      </c>
      <c r="O21" s="6">
        <v>27.15</v>
      </c>
      <c r="P21" s="6">
        <v>28.404</v>
      </c>
      <c r="Q21" s="6">
        <v>1254</v>
      </c>
      <c r="R21" s="6">
        <v>50.02</v>
      </c>
      <c r="S21" s="6">
        <v>303.04000000000002</v>
      </c>
      <c r="T21" s="6">
        <v>3800.12</v>
      </c>
      <c r="U21" s="6">
        <v>0</v>
      </c>
      <c r="V21" s="6">
        <v>0</v>
      </c>
      <c r="W21" s="6">
        <v>0</v>
      </c>
      <c r="X21" s="6">
        <v>3800.12</v>
      </c>
      <c r="Y21" s="6">
        <v>0</v>
      </c>
      <c r="Z21" s="2"/>
      <c r="AA21" s="6">
        <v>16</v>
      </c>
      <c r="AB21" s="6">
        <v>27.27</v>
      </c>
      <c r="AC21" s="6">
        <v>28.248999999999999</v>
      </c>
      <c r="AD21" s="6">
        <v>979</v>
      </c>
      <c r="AE21" s="6">
        <v>50.01</v>
      </c>
      <c r="AF21" s="6">
        <v>303.04000000000002</v>
      </c>
      <c r="AG21" s="6">
        <v>2966.76</v>
      </c>
      <c r="AH21" s="6">
        <v>0</v>
      </c>
      <c r="AI21" s="6">
        <v>0</v>
      </c>
      <c r="AJ21" s="6">
        <v>0</v>
      </c>
      <c r="AK21" s="6">
        <v>2966.76</v>
      </c>
      <c r="AL21" s="6">
        <v>0</v>
      </c>
      <c r="AM21" s="2"/>
      <c r="AN21" s="6">
        <v>16</v>
      </c>
      <c r="AO21" s="6">
        <v>26.885000000000002</v>
      </c>
      <c r="AP21" s="6">
        <v>27.878</v>
      </c>
      <c r="AQ21" s="6">
        <v>993</v>
      </c>
      <c r="AR21" s="6">
        <v>50.04</v>
      </c>
      <c r="AS21" s="6">
        <v>303.04000000000002</v>
      </c>
      <c r="AT21" s="6">
        <v>1504.59</v>
      </c>
      <c r="AU21" s="6">
        <v>0</v>
      </c>
      <c r="AV21" s="6">
        <v>0</v>
      </c>
      <c r="AW21" s="6">
        <v>0</v>
      </c>
      <c r="AX21" s="6">
        <v>1504.59</v>
      </c>
      <c r="AY21" s="6">
        <v>0</v>
      </c>
      <c r="AZ21" s="2"/>
      <c r="BA21" s="6">
        <v>16</v>
      </c>
      <c r="BB21" s="6">
        <v>27.123000000000001</v>
      </c>
      <c r="BC21" s="6">
        <v>27.462</v>
      </c>
      <c r="BD21" s="6">
        <v>339</v>
      </c>
      <c r="BE21" s="6">
        <v>49.99</v>
      </c>
      <c r="BF21" s="6">
        <v>303.04000000000002</v>
      </c>
      <c r="BG21" s="6">
        <v>1027.31</v>
      </c>
      <c r="BH21" s="6">
        <v>0</v>
      </c>
      <c r="BI21" s="6">
        <v>0</v>
      </c>
      <c r="BJ21" s="6">
        <v>0</v>
      </c>
      <c r="BK21" s="6">
        <v>1027.31</v>
      </c>
      <c r="BL21" s="6">
        <v>0</v>
      </c>
      <c r="BM21" s="2"/>
      <c r="BN21" s="6">
        <v>16</v>
      </c>
      <c r="BO21" s="6">
        <v>26.998000000000001</v>
      </c>
      <c r="BP21" s="6">
        <v>27.959</v>
      </c>
      <c r="BQ21" s="6">
        <v>961</v>
      </c>
      <c r="BR21" s="6">
        <v>50.03</v>
      </c>
      <c r="BS21" s="6">
        <v>303.04000000000002</v>
      </c>
      <c r="BT21" s="6">
        <v>2912.21</v>
      </c>
      <c r="BU21" s="6">
        <v>0</v>
      </c>
      <c r="BV21" s="6">
        <v>0</v>
      </c>
      <c r="BW21" s="6">
        <v>0</v>
      </c>
      <c r="BX21" s="6">
        <v>2912.21</v>
      </c>
      <c r="BY21" s="6">
        <v>0</v>
      </c>
      <c r="BZ21" s="2"/>
      <c r="CA21" s="6">
        <v>16</v>
      </c>
      <c r="CB21" s="6">
        <v>27.038</v>
      </c>
      <c r="CC21" s="6">
        <v>28.337</v>
      </c>
      <c r="CD21" s="6">
        <v>1299</v>
      </c>
      <c r="CE21" s="6">
        <v>50.01</v>
      </c>
      <c r="CF21" s="6">
        <v>303.04000000000002</v>
      </c>
      <c r="CG21" s="6">
        <v>3936.49</v>
      </c>
      <c r="CH21" s="6">
        <v>0</v>
      </c>
      <c r="CI21" s="6">
        <v>0</v>
      </c>
      <c r="CJ21" s="6">
        <v>0</v>
      </c>
      <c r="CK21" s="6">
        <v>3936.49</v>
      </c>
      <c r="CL21" s="6">
        <v>0</v>
      </c>
    </row>
    <row r="22" spans="1:90" x14ac:dyDescent="0.2">
      <c r="A22" s="8">
        <v>17</v>
      </c>
      <c r="B22" s="8">
        <v>26.25</v>
      </c>
      <c r="C22" s="8">
        <v>27.359000000000002</v>
      </c>
      <c r="D22" s="8">
        <v>1109</v>
      </c>
      <c r="E22" s="25">
        <v>50</v>
      </c>
      <c r="F22" s="25">
        <v>303.04000000000002</v>
      </c>
      <c r="G22" s="8">
        <v>3360.71</v>
      </c>
      <c r="H22" s="8">
        <v>0</v>
      </c>
      <c r="I22" s="8">
        <v>0</v>
      </c>
      <c r="J22" s="38">
        <v>0</v>
      </c>
      <c r="K22" s="38">
        <v>3360.71</v>
      </c>
      <c r="L22" s="38">
        <v>0</v>
      </c>
      <c r="M22" s="2"/>
      <c r="N22" s="6">
        <v>17</v>
      </c>
      <c r="O22" s="6">
        <v>27.15</v>
      </c>
      <c r="P22" s="6">
        <v>28.428999999999998</v>
      </c>
      <c r="Q22" s="6">
        <v>1279</v>
      </c>
      <c r="R22" s="6">
        <v>50.01</v>
      </c>
      <c r="S22" s="6">
        <v>303.04000000000002</v>
      </c>
      <c r="T22" s="6">
        <v>3875.88</v>
      </c>
      <c r="U22" s="6">
        <v>0</v>
      </c>
      <c r="V22" s="6">
        <v>0</v>
      </c>
      <c r="W22" s="6">
        <v>0</v>
      </c>
      <c r="X22" s="6">
        <v>3875.88</v>
      </c>
      <c r="Y22" s="6">
        <v>0</v>
      </c>
      <c r="Z22" s="2"/>
      <c r="AA22" s="6">
        <v>17</v>
      </c>
      <c r="AB22" s="6">
        <v>27.785</v>
      </c>
      <c r="AC22" s="6">
        <v>28.254000000000001</v>
      </c>
      <c r="AD22" s="6">
        <v>469</v>
      </c>
      <c r="AE22" s="6">
        <v>49.97</v>
      </c>
      <c r="AF22" s="6">
        <v>303.04000000000002</v>
      </c>
      <c r="AG22" s="6">
        <v>1421.26</v>
      </c>
      <c r="AH22" s="6">
        <v>0</v>
      </c>
      <c r="AI22" s="6">
        <v>0</v>
      </c>
      <c r="AJ22" s="6">
        <v>0</v>
      </c>
      <c r="AK22" s="6">
        <v>1421.26</v>
      </c>
      <c r="AL22" s="6">
        <v>0</v>
      </c>
      <c r="AM22" s="2"/>
      <c r="AN22" s="6">
        <v>17</v>
      </c>
      <c r="AO22" s="6">
        <v>26.885000000000002</v>
      </c>
      <c r="AP22" s="6">
        <v>27.922000000000001</v>
      </c>
      <c r="AQ22" s="6">
        <v>1037</v>
      </c>
      <c r="AR22" s="6">
        <v>50.03</v>
      </c>
      <c r="AS22" s="6">
        <v>303.04000000000002</v>
      </c>
      <c r="AT22" s="6">
        <v>3142.52</v>
      </c>
      <c r="AU22" s="6">
        <v>0</v>
      </c>
      <c r="AV22" s="6">
        <v>0</v>
      </c>
      <c r="AW22" s="6">
        <v>0</v>
      </c>
      <c r="AX22" s="6">
        <v>3142.52</v>
      </c>
      <c r="AY22" s="6">
        <v>0</v>
      </c>
      <c r="AZ22" s="2"/>
      <c r="BA22" s="6">
        <v>17</v>
      </c>
      <c r="BB22" s="6">
        <v>27.123000000000001</v>
      </c>
      <c r="BC22" s="6">
        <v>27.504999999999999</v>
      </c>
      <c r="BD22" s="6">
        <v>382</v>
      </c>
      <c r="BE22" s="6">
        <v>49.96</v>
      </c>
      <c r="BF22" s="6">
        <v>303.04000000000002</v>
      </c>
      <c r="BG22" s="6">
        <v>1157.6099999999999</v>
      </c>
      <c r="BH22" s="6">
        <v>0</v>
      </c>
      <c r="BI22" s="6">
        <v>0</v>
      </c>
      <c r="BJ22" s="6">
        <v>0</v>
      </c>
      <c r="BK22" s="6">
        <v>1157.6099999999999</v>
      </c>
      <c r="BL22" s="6">
        <v>0</v>
      </c>
      <c r="BM22" s="2"/>
      <c r="BN22" s="6">
        <v>17</v>
      </c>
      <c r="BO22" s="6">
        <v>26.998000000000001</v>
      </c>
      <c r="BP22" s="6">
        <v>27.887</v>
      </c>
      <c r="BQ22" s="6">
        <v>889</v>
      </c>
      <c r="BR22" s="6">
        <v>50.03</v>
      </c>
      <c r="BS22" s="6">
        <v>303.04000000000002</v>
      </c>
      <c r="BT22" s="6">
        <v>2694.03</v>
      </c>
      <c r="BU22" s="6">
        <v>0</v>
      </c>
      <c r="BV22" s="6">
        <v>0</v>
      </c>
      <c r="BW22" s="6">
        <v>0</v>
      </c>
      <c r="BX22" s="6">
        <v>2694.03</v>
      </c>
      <c r="BY22" s="6">
        <v>0</v>
      </c>
      <c r="BZ22" s="2"/>
      <c r="CA22" s="6">
        <v>17</v>
      </c>
      <c r="CB22" s="6">
        <v>27.038</v>
      </c>
      <c r="CC22" s="6">
        <v>28.248000000000001</v>
      </c>
      <c r="CD22" s="6">
        <v>1210</v>
      </c>
      <c r="CE22" s="6">
        <v>49.96</v>
      </c>
      <c r="CF22" s="6">
        <v>303.04000000000002</v>
      </c>
      <c r="CG22" s="6">
        <v>3666.78</v>
      </c>
      <c r="CH22" s="6">
        <v>0</v>
      </c>
      <c r="CI22" s="6">
        <v>0</v>
      </c>
      <c r="CJ22" s="6">
        <v>0</v>
      </c>
      <c r="CK22" s="6">
        <v>3666.78</v>
      </c>
      <c r="CL22" s="6">
        <v>0</v>
      </c>
    </row>
    <row r="23" spans="1:90" x14ac:dyDescent="0.2">
      <c r="A23" s="8">
        <v>18</v>
      </c>
      <c r="B23" s="8">
        <v>26.25</v>
      </c>
      <c r="C23" s="8">
        <v>27.359000000000002</v>
      </c>
      <c r="D23" s="8">
        <v>1109</v>
      </c>
      <c r="E23" s="25">
        <v>49.98</v>
      </c>
      <c r="F23" s="25">
        <v>303.04000000000002</v>
      </c>
      <c r="G23" s="8">
        <v>3360.71</v>
      </c>
      <c r="H23" s="8">
        <v>0</v>
      </c>
      <c r="I23" s="8">
        <v>0</v>
      </c>
      <c r="J23" s="38">
        <v>0</v>
      </c>
      <c r="K23" s="38">
        <v>3360.71</v>
      </c>
      <c r="L23" s="38">
        <v>0</v>
      </c>
      <c r="M23" s="2"/>
      <c r="N23" s="6">
        <v>18</v>
      </c>
      <c r="O23" s="6">
        <v>27.15</v>
      </c>
      <c r="P23" s="6">
        <v>28.399000000000001</v>
      </c>
      <c r="Q23" s="6">
        <v>1249</v>
      </c>
      <c r="R23" s="6">
        <v>49.99</v>
      </c>
      <c r="S23" s="6">
        <v>303.04000000000002</v>
      </c>
      <c r="T23" s="6">
        <v>3784.97</v>
      </c>
      <c r="U23" s="6">
        <v>0</v>
      </c>
      <c r="V23" s="6">
        <v>0</v>
      </c>
      <c r="W23" s="6">
        <v>0</v>
      </c>
      <c r="X23" s="6">
        <v>3784.97</v>
      </c>
      <c r="Y23" s="6">
        <v>0</v>
      </c>
      <c r="Z23" s="2"/>
      <c r="AA23" s="6">
        <v>18</v>
      </c>
      <c r="AB23" s="6">
        <v>27.785</v>
      </c>
      <c r="AC23" s="6">
        <v>28.192</v>
      </c>
      <c r="AD23" s="6">
        <v>407</v>
      </c>
      <c r="AE23" s="6">
        <v>49.99</v>
      </c>
      <c r="AF23" s="6">
        <v>303.04000000000002</v>
      </c>
      <c r="AG23" s="6">
        <v>1233.3699999999999</v>
      </c>
      <c r="AH23" s="6">
        <v>0</v>
      </c>
      <c r="AI23" s="6">
        <v>0</v>
      </c>
      <c r="AJ23" s="6">
        <v>0</v>
      </c>
      <c r="AK23" s="6">
        <v>1233.3699999999999</v>
      </c>
      <c r="AL23" s="6">
        <v>0</v>
      </c>
      <c r="AM23" s="2"/>
      <c r="AN23" s="6">
        <v>18</v>
      </c>
      <c r="AO23" s="6">
        <v>26.885000000000002</v>
      </c>
      <c r="AP23" s="6">
        <v>27.94</v>
      </c>
      <c r="AQ23" s="6">
        <v>1055</v>
      </c>
      <c r="AR23" s="6">
        <v>50.01</v>
      </c>
      <c r="AS23" s="6">
        <v>303.04000000000002</v>
      </c>
      <c r="AT23" s="6">
        <v>3197.07</v>
      </c>
      <c r="AU23" s="6">
        <v>0</v>
      </c>
      <c r="AV23" s="6">
        <v>0</v>
      </c>
      <c r="AW23" s="6">
        <v>0</v>
      </c>
      <c r="AX23" s="6">
        <v>3197.07</v>
      </c>
      <c r="AY23" s="6">
        <v>0</v>
      </c>
      <c r="AZ23" s="2"/>
      <c r="BA23" s="6">
        <v>18</v>
      </c>
      <c r="BB23" s="6">
        <v>27.123000000000001</v>
      </c>
      <c r="BC23" s="6">
        <v>27.545999999999999</v>
      </c>
      <c r="BD23" s="6">
        <v>423</v>
      </c>
      <c r="BE23" s="6">
        <v>49.96</v>
      </c>
      <c r="BF23" s="6">
        <v>303.04000000000002</v>
      </c>
      <c r="BG23" s="6">
        <v>1281.8599999999999</v>
      </c>
      <c r="BH23" s="6">
        <v>0</v>
      </c>
      <c r="BI23" s="6">
        <v>0</v>
      </c>
      <c r="BJ23" s="6">
        <v>0</v>
      </c>
      <c r="BK23" s="6">
        <v>1281.8599999999999</v>
      </c>
      <c r="BL23" s="6">
        <v>0</v>
      </c>
      <c r="BM23" s="2"/>
      <c r="BN23" s="6">
        <v>18</v>
      </c>
      <c r="BO23" s="6">
        <v>26.998000000000001</v>
      </c>
      <c r="BP23" s="6">
        <v>27.91</v>
      </c>
      <c r="BQ23" s="6">
        <v>912</v>
      </c>
      <c r="BR23" s="6">
        <v>49.99</v>
      </c>
      <c r="BS23" s="6">
        <v>303.04000000000002</v>
      </c>
      <c r="BT23" s="6">
        <v>2763.72</v>
      </c>
      <c r="BU23" s="6">
        <v>0</v>
      </c>
      <c r="BV23" s="6">
        <v>0</v>
      </c>
      <c r="BW23" s="6">
        <v>0</v>
      </c>
      <c r="BX23" s="6">
        <v>2763.72</v>
      </c>
      <c r="BY23" s="6">
        <v>0</v>
      </c>
      <c r="BZ23" s="2"/>
      <c r="CA23" s="6">
        <v>18</v>
      </c>
      <c r="CB23" s="6">
        <v>27.038</v>
      </c>
      <c r="CC23" s="6">
        <v>27.981000000000002</v>
      </c>
      <c r="CD23" s="6">
        <v>943</v>
      </c>
      <c r="CE23" s="6">
        <v>49.96</v>
      </c>
      <c r="CF23" s="6">
        <v>303.04000000000002</v>
      </c>
      <c r="CG23" s="6">
        <v>2857.67</v>
      </c>
      <c r="CH23" s="6">
        <v>0</v>
      </c>
      <c r="CI23" s="6">
        <v>0</v>
      </c>
      <c r="CJ23" s="6">
        <v>0</v>
      </c>
      <c r="CK23" s="6">
        <v>2857.67</v>
      </c>
      <c r="CL23" s="6">
        <v>0</v>
      </c>
    </row>
    <row r="24" spans="1:90" x14ac:dyDescent="0.2">
      <c r="A24" s="8">
        <v>19</v>
      </c>
      <c r="B24" s="8">
        <v>26.25</v>
      </c>
      <c r="C24" s="8">
        <v>27.359000000000002</v>
      </c>
      <c r="D24" s="8">
        <v>1109</v>
      </c>
      <c r="E24" s="25">
        <v>49.99</v>
      </c>
      <c r="F24" s="25">
        <v>303.04000000000002</v>
      </c>
      <c r="G24" s="8">
        <v>3360.71</v>
      </c>
      <c r="H24" s="8">
        <v>0</v>
      </c>
      <c r="I24" s="8">
        <v>0</v>
      </c>
      <c r="J24" s="38">
        <v>0</v>
      </c>
      <c r="K24" s="38">
        <v>3360.71</v>
      </c>
      <c r="L24" s="38">
        <v>0</v>
      </c>
      <c r="M24" s="2"/>
      <c r="N24" s="6">
        <v>19</v>
      </c>
      <c r="O24" s="6">
        <v>27.405000000000001</v>
      </c>
      <c r="P24" s="6">
        <v>28.369</v>
      </c>
      <c r="Q24" s="6">
        <v>964</v>
      </c>
      <c r="R24" s="6">
        <v>49.99</v>
      </c>
      <c r="S24" s="6">
        <v>303.04000000000002</v>
      </c>
      <c r="T24" s="6">
        <v>2921.31</v>
      </c>
      <c r="U24" s="6">
        <v>0</v>
      </c>
      <c r="V24" s="6">
        <v>0</v>
      </c>
      <c r="W24" s="6">
        <v>0</v>
      </c>
      <c r="X24" s="6">
        <v>2921.31</v>
      </c>
      <c r="Y24" s="6">
        <v>0</v>
      </c>
      <c r="Z24" s="2"/>
      <c r="AA24" s="6">
        <v>19</v>
      </c>
      <c r="AB24" s="6">
        <v>27.785</v>
      </c>
      <c r="AC24" s="6">
        <v>28.154</v>
      </c>
      <c r="AD24" s="6">
        <v>369</v>
      </c>
      <c r="AE24" s="6">
        <v>50.02</v>
      </c>
      <c r="AF24" s="6">
        <v>303.04000000000002</v>
      </c>
      <c r="AG24" s="6">
        <v>1118.22</v>
      </c>
      <c r="AH24" s="6">
        <v>0</v>
      </c>
      <c r="AI24" s="6">
        <v>0</v>
      </c>
      <c r="AJ24" s="6">
        <v>0</v>
      </c>
      <c r="AK24" s="6">
        <v>1118.22</v>
      </c>
      <c r="AL24" s="6">
        <v>0</v>
      </c>
      <c r="AM24" s="2"/>
      <c r="AN24" s="6">
        <v>19</v>
      </c>
      <c r="AO24" s="6">
        <v>26.885000000000002</v>
      </c>
      <c r="AP24" s="6">
        <v>27.853999999999999</v>
      </c>
      <c r="AQ24" s="6">
        <v>969</v>
      </c>
      <c r="AR24" s="6">
        <v>50.01</v>
      </c>
      <c r="AS24" s="6">
        <v>303.04000000000002</v>
      </c>
      <c r="AT24" s="6">
        <v>2936.46</v>
      </c>
      <c r="AU24" s="6">
        <v>0</v>
      </c>
      <c r="AV24" s="6">
        <v>0</v>
      </c>
      <c r="AW24" s="6">
        <v>0</v>
      </c>
      <c r="AX24" s="6">
        <v>2936.46</v>
      </c>
      <c r="AY24" s="6">
        <v>0</v>
      </c>
      <c r="AZ24" s="2"/>
      <c r="BA24" s="6">
        <v>19</v>
      </c>
      <c r="BB24" s="6">
        <v>27.123000000000001</v>
      </c>
      <c r="BC24" s="6">
        <v>27.556000000000001</v>
      </c>
      <c r="BD24" s="6">
        <v>433</v>
      </c>
      <c r="BE24" s="6">
        <v>49.97</v>
      </c>
      <c r="BF24" s="6">
        <v>303.04000000000002</v>
      </c>
      <c r="BG24" s="6">
        <v>1312.16</v>
      </c>
      <c r="BH24" s="6">
        <v>0</v>
      </c>
      <c r="BI24" s="6">
        <v>0</v>
      </c>
      <c r="BJ24" s="6">
        <v>0</v>
      </c>
      <c r="BK24" s="6">
        <v>1312.16</v>
      </c>
      <c r="BL24" s="6">
        <v>0</v>
      </c>
      <c r="BM24" s="2"/>
      <c r="BN24" s="6">
        <v>19</v>
      </c>
      <c r="BO24" s="6">
        <v>26.998000000000001</v>
      </c>
      <c r="BP24" s="6">
        <v>27.87</v>
      </c>
      <c r="BQ24" s="6">
        <v>872</v>
      </c>
      <c r="BR24" s="6">
        <v>49.98</v>
      </c>
      <c r="BS24" s="6">
        <v>303.04000000000002</v>
      </c>
      <c r="BT24" s="6">
        <v>2642.51</v>
      </c>
      <c r="BU24" s="6">
        <v>0</v>
      </c>
      <c r="BV24" s="6">
        <v>0</v>
      </c>
      <c r="BW24" s="6">
        <v>0</v>
      </c>
      <c r="BX24" s="6">
        <v>2642.51</v>
      </c>
      <c r="BY24" s="6">
        <v>0</v>
      </c>
      <c r="BZ24" s="2"/>
      <c r="CA24" s="6">
        <v>19</v>
      </c>
      <c r="CB24" s="6">
        <v>27.038</v>
      </c>
      <c r="CC24" s="6">
        <v>27.866</v>
      </c>
      <c r="CD24" s="6">
        <v>828</v>
      </c>
      <c r="CE24" s="6">
        <v>49.94</v>
      </c>
      <c r="CF24" s="6">
        <v>303.04000000000002</v>
      </c>
      <c r="CG24" s="6">
        <v>3011.01</v>
      </c>
      <c r="CH24" s="6">
        <v>0</v>
      </c>
      <c r="CI24" s="6">
        <v>0</v>
      </c>
      <c r="CJ24" s="6">
        <v>0</v>
      </c>
      <c r="CK24" s="6">
        <v>3011.01</v>
      </c>
      <c r="CL24" s="6">
        <v>0</v>
      </c>
    </row>
    <row r="25" spans="1:90" x14ac:dyDescent="0.2">
      <c r="A25" s="8">
        <v>20</v>
      </c>
      <c r="B25" s="8">
        <v>26.25</v>
      </c>
      <c r="C25" s="8">
        <v>27.32</v>
      </c>
      <c r="D25" s="8">
        <v>1070</v>
      </c>
      <c r="E25" s="25">
        <v>50</v>
      </c>
      <c r="F25" s="25">
        <v>303.04000000000002</v>
      </c>
      <c r="G25" s="8">
        <v>3242.53</v>
      </c>
      <c r="H25" s="8">
        <v>0</v>
      </c>
      <c r="I25" s="8">
        <v>0</v>
      </c>
      <c r="J25" s="38">
        <v>0</v>
      </c>
      <c r="K25" s="38">
        <v>3242.53</v>
      </c>
      <c r="L25" s="38">
        <v>0</v>
      </c>
      <c r="M25" s="2"/>
      <c r="N25" s="6">
        <v>20</v>
      </c>
      <c r="O25" s="6">
        <v>27.405000000000001</v>
      </c>
      <c r="P25" s="6">
        <v>28.422000000000001</v>
      </c>
      <c r="Q25" s="6">
        <v>1017</v>
      </c>
      <c r="R25" s="6">
        <v>50.02</v>
      </c>
      <c r="S25" s="6">
        <v>303.04000000000002</v>
      </c>
      <c r="T25" s="6">
        <v>3081.92</v>
      </c>
      <c r="U25" s="6">
        <v>0</v>
      </c>
      <c r="V25" s="6">
        <v>0</v>
      </c>
      <c r="W25" s="6">
        <v>0</v>
      </c>
      <c r="X25" s="6">
        <v>3081.92</v>
      </c>
      <c r="Y25" s="6">
        <v>0</v>
      </c>
      <c r="Z25" s="2"/>
      <c r="AA25" s="6">
        <v>20</v>
      </c>
      <c r="AB25" s="6">
        <v>27.785</v>
      </c>
      <c r="AC25" s="6">
        <v>28.14</v>
      </c>
      <c r="AD25" s="6">
        <v>355</v>
      </c>
      <c r="AE25" s="6">
        <v>50.02</v>
      </c>
      <c r="AF25" s="6">
        <v>303.04000000000002</v>
      </c>
      <c r="AG25" s="6">
        <v>1075.79</v>
      </c>
      <c r="AH25" s="6">
        <v>0</v>
      </c>
      <c r="AI25" s="6">
        <v>0</v>
      </c>
      <c r="AJ25" s="6">
        <v>0</v>
      </c>
      <c r="AK25" s="6">
        <v>1075.79</v>
      </c>
      <c r="AL25" s="6">
        <v>0</v>
      </c>
      <c r="AM25" s="2"/>
      <c r="AN25" s="6">
        <v>20</v>
      </c>
      <c r="AO25" s="6">
        <v>26.885000000000002</v>
      </c>
      <c r="AP25" s="6">
        <v>27.809000000000001</v>
      </c>
      <c r="AQ25" s="6">
        <v>924</v>
      </c>
      <c r="AR25" s="6">
        <v>50</v>
      </c>
      <c r="AS25" s="6">
        <v>303.04000000000002</v>
      </c>
      <c r="AT25" s="6">
        <v>2800.09</v>
      </c>
      <c r="AU25" s="6">
        <v>0</v>
      </c>
      <c r="AV25" s="6">
        <v>0</v>
      </c>
      <c r="AW25" s="6">
        <v>0</v>
      </c>
      <c r="AX25" s="6">
        <v>2800.09</v>
      </c>
      <c r="AY25" s="6">
        <v>0</v>
      </c>
      <c r="AZ25" s="2"/>
      <c r="BA25" s="6">
        <v>20</v>
      </c>
      <c r="BB25" s="6">
        <v>27.123000000000001</v>
      </c>
      <c r="BC25" s="6">
        <v>27.51</v>
      </c>
      <c r="BD25" s="6">
        <v>387</v>
      </c>
      <c r="BE25" s="6">
        <v>49.95</v>
      </c>
      <c r="BF25" s="6">
        <v>303.04000000000002</v>
      </c>
      <c r="BG25" s="6">
        <v>1172.76</v>
      </c>
      <c r="BH25" s="6">
        <v>0</v>
      </c>
      <c r="BI25" s="6">
        <v>0</v>
      </c>
      <c r="BJ25" s="6">
        <v>0</v>
      </c>
      <c r="BK25" s="6">
        <v>1172.76</v>
      </c>
      <c r="BL25" s="6">
        <v>0</v>
      </c>
      <c r="BM25" s="2"/>
      <c r="BN25" s="6">
        <v>20</v>
      </c>
      <c r="BO25" s="6">
        <v>26.998000000000001</v>
      </c>
      <c r="BP25" s="6">
        <v>27.914000000000001</v>
      </c>
      <c r="BQ25" s="6">
        <v>916</v>
      </c>
      <c r="BR25" s="6">
        <v>49.95</v>
      </c>
      <c r="BS25" s="6">
        <v>303.04000000000002</v>
      </c>
      <c r="BT25" s="6">
        <v>2775.85</v>
      </c>
      <c r="BU25" s="6">
        <v>0</v>
      </c>
      <c r="BV25" s="6">
        <v>0</v>
      </c>
      <c r="BW25" s="6">
        <v>0</v>
      </c>
      <c r="BX25" s="6">
        <v>2775.85</v>
      </c>
      <c r="BY25" s="6">
        <v>0</v>
      </c>
      <c r="BZ25" s="2"/>
      <c r="CA25" s="6">
        <v>20</v>
      </c>
      <c r="CB25" s="6">
        <v>27.038</v>
      </c>
      <c r="CC25" s="6">
        <v>27.978999999999999</v>
      </c>
      <c r="CD25" s="6">
        <v>941</v>
      </c>
      <c r="CE25" s="6">
        <v>49.95</v>
      </c>
      <c r="CF25" s="6">
        <v>303.04000000000002</v>
      </c>
      <c r="CG25" s="6">
        <v>2851.61</v>
      </c>
      <c r="CH25" s="6">
        <v>0</v>
      </c>
      <c r="CI25" s="6">
        <v>0</v>
      </c>
      <c r="CJ25" s="6">
        <v>0</v>
      </c>
      <c r="CK25" s="6">
        <v>2851.61</v>
      </c>
      <c r="CL25" s="6">
        <v>0</v>
      </c>
    </row>
    <row r="26" spans="1:90" x14ac:dyDescent="0.2">
      <c r="A26" s="8">
        <v>21</v>
      </c>
      <c r="B26" s="8">
        <v>26.25</v>
      </c>
      <c r="C26" s="8">
        <v>27.318000000000001</v>
      </c>
      <c r="D26" s="8">
        <v>1068</v>
      </c>
      <c r="E26" s="25">
        <v>49.97</v>
      </c>
      <c r="F26" s="25">
        <v>303.04000000000002</v>
      </c>
      <c r="G26" s="8">
        <v>3236.47</v>
      </c>
      <c r="H26" s="8">
        <v>0</v>
      </c>
      <c r="I26" s="8">
        <v>0</v>
      </c>
      <c r="J26" s="38">
        <v>0</v>
      </c>
      <c r="K26" s="38">
        <v>3236.47</v>
      </c>
      <c r="L26" s="38">
        <v>0</v>
      </c>
      <c r="M26" s="2"/>
      <c r="N26" s="6">
        <v>21</v>
      </c>
      <c r="O26" s="6">
        <v>27.792999999999999</v>
      </c>
      <c r="P26" s="6">
        <v>28.405999999999999</v>
      </c>
      <c r="Q26" s="6">
        <v>613</v>
      </c>
      <c r="R26" s="6">
        <v>50.03</v>
      </c>
      <c r="S26" s="6">
        <v>303.04000000000002</v>
      </c>
      <c r="T26" s="6">
        <v>1857.64</v>
      </c>
      <c r="U26" s="6">
        <v>0</v>
      </c>
      <c r="V26" s="6">
        <v>0</v>
      </c>
      <c r="W26" s="6">
        <v>0</v>
      </c>
      <c r="X26" s="6">
        <v>1857.64</v>
      </c>
      <c r="Y26" s="6">
        <v>0</v>
      </c>
      <c r="Z26" s="2"/>
      <c r="AA26" s="6">
        <v>21</v>
      </c>
      <c r="AB26" s="6">
        <v>27.785</v>
      </c>
      <c r="AC26" s="6">
        <v>28.155999999999999</v>
      </c>
      <c r="AD26" s="6">
        <v>371</v>
      </c>
      <c r="AE26" s="6">
        <v>50.04</v>
      </c>
      <c r="AF26" s="6">
        <v>303.04000000000002</v>
      </c>
      <c r="AG26" s="6">
        <v>562.14</v>
      </c>
      <c r="AH26" s="6">
        <v>0</v>
      </c>
      <c r="AI26" s="6">
        <v>0</v>
      </c>
      <c r="AJ26" s="6">
        <v>0</v>
      </c>
      <c r="AK26" s="6">
        <v>562.14</v>
      </c>
      <c r="AL26" s="6">
        <v>0</v>
      </c>
      <c r="AM26" s="2"/>
      <c r="AN26" s="6">
        <v>21</v>
      </c>
      <c r="AO26" s="6">
        <v>26.885000000000002</v>
      </c>
      <c r="AP26" s="6">
        <v>27.779</v>
      </c>
      <c r="AQ26" s="6">
        <v>894</v>
      </c>
      <c r="AR26" s="6">
        <v>49.99</v>
      </c>
      <c r="AS26" s="6">
        <v>303.04000000000002</v>
      </c>
      <c r="AT26" s="6">
        <v>2709.18</v>
      </c>
      <c r="AU26" s="6">
        <v>0</v>
      </c>
      <c r="AV26" s="6">
        <v>0</v>
      </c>
      <c r="AW26" s="6">
        <v>0</v>
      </c>
      <c r="AX26" s="6">
        <v>2709.18</v>
      </c>
      <c r="AY26" s="6">
        <v>0</v>
      </c>
      <c r="AZ26" s="2"/>
      <c r="BA26" s="6">
        <v>21</v>
      </c>
      <c r="BB26" s="6">
        <v>27.123000000000001</v>
      </c>
      <c r="BC26" s="6">
        <v>27.513999999999999</v>
      </c>
      <c r="BD26" s="6">
        <v>391</v>
      </c>
      <c r="BE26" s="6">
        <v>49.94</v>
      </c>
      <c r="BF26" s="6">
        <v>303.04000000000002</v>
      </c>
      <c r="BG26" s="6">
        <v>1421.86</v>
      </c>
      <c r="BH26" s="6">
        <v>0</v>
      </c>
      <c r="BI26" s="6">
        <v>0</v>
      </c>
      <c r="BJ26" s="6">
        <v>0</v>
      </c>
      <c r="BK26" s="6">
        <v>1421.86</v>
      </c>
      <c r="BL26" s="6">
        <v>0</v>
      </c>
      <c r="BM26" s="2"/>
      <c r="BN26" s="6">
        <v>21</v>
      </c>
      <c r="BO26" s="6">
        <v>17.492999999999999</v>
      </c>
      <c r="BP26" s="6">
        <v>26.117999999999999</v>
      </c>
      <c r="BQ26" s="6">
        <v>8625</v>
      </c>
      <c r="BR26" s="6">
        <v>49.95</v>
      </c>
      <c r="BS26" s="6">
        <v>303.04000000000002</v>
      </c>
      <c r="BT26" s="6">
        <v>2651.6</v>
      </c>
      <c r="BU26" s="6">
        <v>0</v>
      </c>
      <c r="BV26" s="6">
        <v>0</v>
      </c>
      <c r="BW26" s="6">
        <v>0</v>
      </c>
      <c r="BX26" s="6">
        <v>2651.6</v>
      </c>
      <c r="BY26" s="6">
        <v>0</v>
      </c>
      <c r="BZ26" s="2"/>
      <c r="CA26" s="6">
        <v>21</v>
      </c>
      <c r="CB26" s="6">
        <v>27.038</v>
      </c>
      <c r="CC26" s="6">
        <v>28.097000000000001</v>
      </c>
      <c r="CD26" s="6">
        <v>1059</v>
      </c>
      <c r="CE26" s="6">
        <v>49.91</v>
      </c>
      <c r="CF26" s="6">
        <v>303.04000000000002</v>
      </c>
      <c r="CG26" s="6">
        <v>3851.03</v>
      </c>
      <c r="CH26" s="6">
        <v>0</v>
      </c>
      <c r="CI26" s="6">
        <v>0</v>
      </c>
      <c r="CJ26" s="6">
        <v>0</v>
      </c>
      <c r="CK26" s="6">
        <v>3851.03</v>
      </c>
      <c r="CL26" s="6">
        <v>0</v>
      </c>
    </row>
    <row r="27" spans="1:90" x14ac:dyDescent="0.2">
      <c r="A27" s="8">
        <v>22</v>
      </c>
      <c r="B27" s="8">
        <v>26.25</v>
      </c>
      <c r="C27" s="8">
        <v>27.286000000000001</v>
      </c>
      <c r="D27" s="8">
        <v>1036</v>
      </c>
      <c r="E27" s="25">
        <v>49.96</v>
      </c>
      <c r="F27" s="25">
        <v>303.04000000000002</v>
      </c>
      <c r="G27" s="8">
        <v>3139.49</v>
      </c>
      <c r="H27" s="8">
        <v>0</v>
      </c>
      <c r="I27" s="8">
        <v>0</v>
      </c>
      <c r="J27" s="38">
        <v>0</v>
      </c>
      <c r="K27" s="38">
        <v>3139.49</v>
      </c>
      <c r="L27" s="38">
        <v>0</v>
      </c>
      <c r="M27" s="2"/>
      <c r="N27" s="6">
        <v>22</v>
      </c>
      <c r="O27" s="6">
        <v>27.792999999999999</v>
      </c>
      <c r="P27" s="6">
        <v>28.405000000000001</v>
      </c>
      <c r="Q27" s="6">
        <v>612</v>
      </c>
      <c r="R27" s="6">
        <v>50</v>
      </c>
      <c r="S27" s="6">
        <v>303.04000000000002</v>
      </c>
      <c r="T27" s="6">
        <v>1854.6</v>
      </c>
      <c r="U27" s="6">
        <v>0</v>
      </c>
      <c r="V27" s="6">
        <v>0</v>
      </c>
      <c r="W27" s="6">
        <v>0</v>
      </c>
      <c r="X27" s="6">
        <v>1854.6</v>
      </c>
      <c r="Y27" s="6">
        <v>0</v>
      </c>
      <c r="Z27" s="2"/>
      <c r="AA27" s="6">
        <v>22</v>
      </c>
      <c r="AB27" s="6">
        <v>27.785</v>
      </c>
      <c r="AC27" s="6">
        <v>28.166</v>
      </c>
      <c r="AD27" s="6">
        <v>381</v>
      </c>
      <c r="AE27" s="6">
        <v>50.02</v>
      </c>
      <c r="AF27" s="6">
        <v>303.04000000000002</v>
      </c>
      <c r="AG27" s="6">
        <v>1154.58</v>
      </c>
      <c r="AH27" s="6">
        <v>0</v>
      </c>
      <c r="AI27" s="6">
        <v>0</v>
      </c>
      <c r="AJ27" s="6">
        <v>0</v>
      </c>
      <c r="AK27" s="6">
        <v>1154.58</v>
      </c>
      <c r="AL27" s="6">
        <v>0</v>
      </c>
      <c r="AM27" s="2"/>
      <c r="AN27" s="6">
        <v>22</v>
      </c>
      <c r="AO27" s="6">
        <v>26.885000000000002</v>
      </c>
      <c r="AP27" s="6">
        <v>27.907</v>
      </c>
      <c r="AQ27" s="6">
        <v>1022</v>
      </c>
      <c r="AR27" s="6">
        <v>49.97</v>
      </c>
      <c r="AS27" s="6">
        <v>303.04000000000002</v>
      </c>
      <c r="AT27" s="6">
        <v>3097.07</v>
      </c>
      <c r="AU27" s="6">
        <v>0</v>
      </c>
      <c r="AV27" s="6">
        <v>0</v>
      </c>
      <c r="AW27" s="6">
        <v>0</v>
      </c>
      <c r="AX27" s="6">
        <v>3097.07</v>
      </c>
      <c r="AY27" s="6">
        <v>0</v>
      </c>
      <c r="AZ27" s="2"/>
      <c r="BA27" s="6">
        <v>22</v>
      </c>
      <c r="BB27" s="6">
        <v>27.123000000000001</v>
      </c>
      <c r="BC27" s="6">
        <v>27.460999999999999</v>
      </c>
      <c r="BD27" s="6">
        <v>338</v>
      </c>
      <c r="BE27" s="6">
        <v>49.93</v>
      </c>
      <c r="BF27" s="6">
        <v>303.04000000000002</v>
      </c>
      <c r="BG27" s="6">
        <v>1229.1300000000001</v>
      </c>
      <c r="BH27" s="6">
        <v>0</v>
      </c>
      <c r="BI27" s="6">
        <v>0</v>
      </c>
      <c r="BJ27" s="6">
        <v>0</v>
      </c>
      <c r="BK27" s="6">
        <v>1229.1300000000001</v>
      </c>
      <c r="BL27" s="6">
        <v>0</v>
      </c>
      <c r="BM27" s="2"/>
      <c r="BN27" s="6">
        <v>22</v>
      </c>
      <c r="BO27" s="6">
        <v>17.498000000000001</v>
      </c>
      <c r="BP27" s="6">
        <v>20.617999999999999</v>
      </c>
      <c r="BQ27" s="6">
        <v>3120</v>
      </c>
      <c r="BR27" s="6">
        <v>49.95</v>
      </c>
      <c r="BS27" s="6">
        <v>303.04000000000002</v>
      </c>
      <c r="BT27" s="6">
        <v>2651.6</v>
      </c>
      <c r="BU27" s="6">
        <v>0</v>
      </c>
      <c r="BV27" s="6">
        <v>0</v>
      </c>
      <c r="BW27" s="6">
        <v>0</v>
      </c>
      <c r="BX27" s="6">
        <v>2651.6</v>
      </c>
      <c r="BY27" s="6">
        <v>0</v>
      </c>
      <c r="BZ27" s="2"/>
      <c r="CA27" s="6">
        <v>22</v>
      </c>
      <c r="CB27" s="6">
        <v>27.038</v>
      </c>
      <c r="CC27" s="6">
        <v>28.126999999999999</v>
      </c>
      <c r="CD27" s="6">
        <v>1089</v>
      </c>
      <c r="CE27" s="6">
        <v>49.93</v>
      </c>
      <c r="CF27" s="6">
        <v>303.04000000000002</v>
      </c>
      <c r="CG27" s="6">
        <v>3960.13</v>
      </c>
      <c r="CH27" s="6">
        <v>0</v>
      </c>
      <c r="CI27" s="6">
        <v>0</v>
      </c>
      <c r="CJ27" s="6">
        <v>0</v>
      </c>
      <c r="CK27" s="6">
        <v>3960.13</v>
      </c>
      <c r="CL27" s="6">
        <v>0</v>
      </c>
    </row>
    <row r="28" spans="1:90" x14ac:dyDescent="0.2">
      <c r="A28" s="8">
        <v>23</v>
      </c>
      <c r="B28" s="8">
        <v>26.25</v>
      </c>
      <c r="C28" s="8">
        <v>27.335999999999999</v>
      </c>
      <c r="D28" s="8">
        <v>1086</v>
      </c>
      <c r="E28" s="25">
        <v>49.98</v>
      </c>
      <c r="F28" s="25">
        <v>303.04000000000002</v>
      </c>
      <c r="G28" s="8">
        <v>3291.01</v>
      </c>
      <c r="H28" s="8">
        <v>0</v>
      </c>
      <c r="I28" s="8">
        <v>0</v>
      </c>
      <c r="J28" s="38">
        <v>0</v>
      </c>
      <c r="K28" s="38">
        <v>3291.01</v>
      </c>
      <c r="L28" s="38">
        <v>0</v>
      </c>
      <c r="M28" s="2"/>
      <c r="N28" s="6">
        <v>23</v>
      </c>
      <c r="O28" s="6">
        <v>27.405000000000001</v>
      </c>
      <c r="P28" s="6">
        <v>28.341999999999999</v>
      </c>
      <c r="Q28" s="6">
        <v>937</v>
      </c>
      <c r="R28" s="6">
        <v>50.03</v>
      </c>
      <c r="S28" s="6">
        <v>303.04000000000002</v>
      </c>
      <c r="T28" s="6">
        <v>2839.48</v>
      </c>
      <c r="U28" s="6">
        <v>0</v>
      </c>
      <c r="V28" s="6">
        <v>0</v>
      </c>
      <c r="W28" s="6">
        <v>0</v>
      </c>
      <c r="X28" s="6">
        <v>2839.48</v>
      </c>
      <c r="Y28" s="6">
        <v>0</v>
      </c>
      <c r="Z28" s="2"/>
      <c r="AA28" s="6">
        <v>23</v>
      </c>
      <c r="AB28" s="6">
        <v>27.27</v>
      </c>
      <c r="AC28" s="6">
        <v>28.114000000000001</v>
      </c>
      <c r="AD28" s="6">
        <v>844</v>
      </c>
      <c r="AE28" s="6">
        <v>50.01</v>
      </c>
      <c r="AF28" s="6">
        <v>303.04000000000002</v>
      </c>
      <c r="AG28" s="6">
        <v>2557.66</v>
      </c>
      <c r="AH28" s="6">
        <v>0</v>
      </c>
      <c r="AI28" s="6">
        <v>0</v>
      </c>
      <c r="AJ28" s="6">
        <v>0</v>
      </c>
      <c r="AK28" s="6">
        <v>2557.66</v>
      </c>
      <c r="AL28" s="6">
        <v>0</v>
      </c>
      <c r="AM28" s="2"/>
      <c r="AN28" s="6">
        <v>23</v>
      </c>
      <c r="AO28" s="6">
        <v>26.885000000000002</v>
      </c>
      <c r="AP28" s="6">
        <v>28.004999999999999</v>
      </c>
      <c r="AQ28" s="6">
        <v>1120</v>
      </c>
      <c r="AR28" s="6">
        <v>49.96</v>
      </c>
      <c r="AS28" s="6">
        <v>303.04000000000002</v>
      </c>
      <c r="AT28" s="6">
        <v>3394.05</v>
      </c>
      <c r="AU28" s="6">
        <v>0</v>
      </c>
      <c r="AV28" s="6">
        <v>0</v>
      </c>
      <c r="AW28" s="6">
        <v>0</v>
      </c>
      <c r="AX28" s="6">
        <v>3394.05</v>
      </c>
      <c r="AY28" s="6">
        <v>0</v>
      </c>
      <c r="AZ28" s="2"/>
      <c r="BA28" s="6">
        <v>23</v>
      </c>
      <c r="BB28" s="6">
        <v>27.123000000000001</v>
      </c>
      <c r="BC28" s="6">
        <v>27.431999999999999</v>
      </c>
      <c r="BD28" s="6">
        <v>309</v>
      </c>
      <c r="BE28" s="6">
        <v>49.95</v>
      </c>
      <c r="BF28" s="6">
        <v>303.04000000000002</v>
      </c>
      <c r="BG28" s="6">
        <v>936.39</v>
      </c>
      <c r="BH28" s="6">
        <v>0</v>
      </c>
      <c r="BI28" s="6">
        <v>0</v>
      </c>
      <c r="BJ28" s="6">
        <v>0</v>
      </c>
      <c r="BK28" s="6">
        <v>936.39</v>
      </c>
      <c r="BL28" s="6">
        <v>0</v>
      </c>
      <c r="BM28" s="2"/>
      <c r="BN28" s="6">
        <v>23</v>
      </c>
      <c r="BO28" s="6">
        <v>16.248000000000001</v>
      </c>
      <c r="BP28" s="6">
        <v>18.602</v>
      </c>
      <c r="BQ28" s="6">
        <v>2354</v>
      </c>
      <c r="BR28" s="6">
        <v>49.94</v>
      </c>
      <c r="BS28" s="6">
        <v>303.04000000000002</v>
      </c>
      <c r="BT28" s="6">
        <v>8560.27</v>
      </c>
      <c r="BU28" s="6">
        <v>0</v>
      </c>
      <c r="BV28" s="6">
        <v>0</v>
      </c>
      <c r="BW28" s="6">
        <v>0</v>
      </c>
      <c r="BX28" s="6">
        <v>8560.27</v>
      </c>
      <c r="BY28" s="6">
        <v>0</v>
      </c>
      <c r="BZ28" s="2"/>
      <c r="CA28" s="6">
        <v>23</v>
      </c>
      <c r="CB28" s="6">
        <v>27.038</v>
      </c>
      <c r="CC28" s="6">
        <v>28.128</v>
      </c>
      <c r="CD28" s="6">
        <v>1090</v>
      </c>
      <c r="CE28" s="6">
        <v>49.9</v>
      </c>
      <c r="CF28" s="6">
        <v>303.04000000000002</v>
      </c>
      <c r="CG28" s="6">
        <v>4954.7</v>
      </c>
      <c r="CH28" s="6">
        <v>0</v>
      </c>
      <c r="CI28" s="6">
        <v>0</v>
      </c>
      <c r="CJ28" s="6">
        <v>0</v>
      </c>
      <c r="CK28" s="6">
        <v>4954.7</v>
      </c>
      <c r="CL28" s="6">
        <v>0</v>
      </c>
    </row>
    <row r="29" spans="1:90" x14ac:dyDescent="0.2">
      <c r="A29" s="8">
        <v>24</v>
      </c>
      <c r="B29" s="8">
        <v>26.25</v>
      </c>
      <c r="C29" s="8">
        <v>27.343</v>
      </c>
      <c r="D29" s="8">
        <v>1093</v>
      </c>
      <c r="E29" s="25">
        <v>49.98</v>
      </c>
      <c r="F29" s="25">
        <v>303.04000000000002</v>
      </c>
      <c r="G29" s="8">
        <v>3312.23</v>
      </c>
      <c r="H29" s="8">
        <v>0</v>
      </c>
      <c r="I29" s="8">
        <v>0</v>
      </c>
      <c r="J29" s="38">
        <v>0</v>
      </c>
      <c r="K29" s="38">
        <v>3312.23</v>
      </c>
      <c r="L29" s="38">
        <v>0</v>
      </c>
      <c r="M29" s="2"/>
      <c r="N29" s="6">
        <v>24</v>
      </c>
      <c r="O29" s="6">
        <v>27.405000000000001</v>
      </c>
      <c r="P29" s="6">
        <v>28.463999999999999</v>
      </c>
      <c r="Q29" s="6">
        <v>1059</v>
      </c>
      <c r="R29" s="6">
        <v>50.04</v>
      </c>
      <c r="S29" s="6">
        <v>303.04000000000002</v>
      </c>
      <c r="T29" s="6">
        <v>1604.6</v>
      </c>
      <c r="U29" s="6">
        <v>0</v>
      </c>
      <c r="V29" s="6">
        <v>0</v>
      </c>
      <c r="W29" s="6">
        <v>0</v>
      </c>
      <c r="X29" s="6">
        <v>1604.6</v>
      </c>
      <c r="Y29" s="6">
        <v>0</v>
      </c>
      <c r="Z29" s="2"/>
      <c r="AA29" s="6">
        <v>24</v>
      </c>
      <c r="AB29" s="6">
        <v>27.27</v>
      </c>
      <c r="AC29" s="6">
        <v>28.032</v>
      </c>
      <c r="AD29" s="6">
        <v>762</v>
      </c>
      <c r="AE29" s="6">
        <v>50.04</v>
      </c>
      <c r="AF29" s="6">
        <v>303.04000000000002</v>
      </c>
      <c r="AG29" s="6">
        <v>1154.58</v>
      </c>
      <c r="AH29" s="6">
        <v>0</v>
      </c>
      <c r="AI29" s="6">
        <v>0</v>
      </c>
      <c r="AJ29" s="6">
        <v>0</v>
      </c>
      <c r="AK29" s="6">
        <v>1154.58</v>
      </c>
      <c r="AL29" s="6">
        <v>0</v>
      </c>
      <c r="AM29" s="2"/>
      <c r="AN29" s="6">
        <v>24</v>
      </c>
      <c r="AO29" s="6">
        <v>26.885000000000002</v>
      </c>
      <c r="AP29" s="6">
        <v>28.013000000000002</v>
      </c>
      <c r="AQ29" s="6">
        <v>1128</v>
      </c>
      <c r="AR29" s="6">
        <v>49.99</v>
      </c>
      <c r="AS29" s="6">
        <v>303.04000000000002</v>
      </c>
      <c r="AT29" s="6">
        <v>3418.29</v>
      </c>
      <c r="AU29" s="6">
        <v>0</v>
      </c>
      <c r="AV29" s="6">
        <v>0</v>
      </c>
      <c r="AW29" s="6">
        <v>0</v>
      </c>
      <c r="AX29" s="6">
        <v>3418.29</v>
      </c>
      <c r="AY29" s="6">
        <v>0</v>
      </c>
      <c r="AZ29" s="2"/>
      <c r="BA29" s="6">
        <v>24</v>
      </c>
      <c r="BB29" s="6">
        <v>27.123000000000001</v>
      </c>
      <c r="BC29" s="6">
        <v>27.491</v>
      </c>
      <c r="BD29" s="6">
        <v>368</v>
      </c>
      <c r="BE29" s="6">
        <v>50.02</v>
      </c>
      <c r="BF29" s="6">
        <v>303.04000000000002</v>
      </c>
      <c r="BG29" s="6">
        <v>1115.19</v>
      </c>
      <c r="BH29" s="6">
        <v>0</v>
      </c>
      <c r="BI29" s="6">
        <v>0</v>
      </c>
      <c r="BJ29" s="6">
        <v>0</v>
      </c>
      <c r="BK29" s="6">
        <v>1115.19</v>
      </c>
      <c r="BL29" s="6">
        <v>0</v>
      </c>
      <c r="BM29" s="2"/>
      <c r="BN29" s="6">
        <v>24</v>
      </c>
      <c r="BO29" s="6">
        <v>16.234999999999999</v>
      </c>
      <c r="BP29" s="6">
        <v>18.599</v>
      </c>
      <c r="BQ29" s="6">
        <v>2364</v>
      </c>
      <c r="BR29" s="6">
        <v>49.95</v>
      </c>
      <c r="BS29" s="6">
        <v>303.04000000000002</v>
      </c>
      <c r="BT29" s="6">
        <v>2460.6799999999998</v>
      </c>
      <c r="BU29" s="6">
        <v>0</v>
      </c>
      <c r="BV29" s="6">
        <v>0</v>
      </c>
      <c r="BW29" s="6">
        <v>0</v>
      </c>
      <c r="BX29" s="6">
        <v>2460.6799999999998</v>
      </c>
      <c r="BY29" s="6">
        <v>0</v>
      </c>
      <c r="BZ29" s="2"/>
      <c r="CA29" s="6">
        <v>24</v>
      </c>
      <c r="CB29" s="6">
        <v>27.038</v>
      </c>
      <c r="CC29" s="6">
        <v>28.213999999999999</v>
      </c>
      <c r="CD29" s="6">
        <v>1176</v>
      </c>
      <c r="CE29" s="6">
        <v>49.96</v>
      </c>
      <c r="CF29" s="6">
        <v>303.04000000000002</v>
      </c>
      <c r="CG29" s="6">
        <v>3563.75</v>
      </c>
      <c r="CH29" s="6">
        <v>0</v>
      </c>
      <c r="CI29" s="6">
        <v>0</v>
      </c>
      <c r="CJ29" s="6">
        <v>0</v>
      </c>
      <c r="CK29" s="6">
        <v>3563.75</v>
      </c>
      <c r="CL29" s="6">
        <v>0</v>
      </c>
    </row>
    <row r="30" spans="1:90" x14ac:dyDescent="0.2">
      <c r="A30" s="8">
        <v>25</v>
      </c>
      <c r="B30" s="8">
        <v>26.25</v>
      </c>
      <c r="C30" s="8">
        <v>27.436</v>
      </c>
      <c r="D30" s="8">
        <v>1186</v>
      </c>
      <c r="E30" s="25">
        <v>49.99</v>
      </c>
      <c r="F30" s="25">
        <v>303.04000000000002</v>
      </c>
      <c r="G30" s="8">
        <v>3594.05</v>
      </c>
      <c r="H30" s="8">
        <v>0</v>
      </c>
      <c r="I30" s="8">
        <v>0</v>
      </c>
      <c r="J30" s="38">
        <v>0</v>
      </c>
      <c r="K30" s="38">
        <v>3594.05</v>
      </c>
      <c r="L30" s="38">
        <v>0</v>
      </c>
      <c r="M30" s="2"/>
      <c r="N30" s="6">
        <v>25</v>
      </c>
      <c r="O30" s="6">
        <v>27.405000000000001</v>
      </c>
      <c r="P30" s="6">
        <v>28.547000000000001</v>
      </c>
      <c r="Q30" s="6">
        <v>1142</v>
      </c>
      <c r="R30" s="6">
        <v>50.03</v>
      </c>
      <c r="S30" s="6">
        <v>303.04000000000002</v>
      </c>
      <c r="T30" s="6">
        <v>3460.72</v>
      </c>
      <c r="U30" s="6">
        <v>0</v>
      </c>
      <c r="V30" s="6">
        <v>0</v>
      </c>
      <c r="W30" s="6">
        <v>0</v>
      </c>
      <c r="X30" s="6">
        <v>3460.72</v>
      </c>
      <c r="Y30" s="6">
        <v>0</v>
      </c>
      <c r="Z30" s="2"/>
      <c r="AA30" s="6">
        <v>25</v>
      </c>
      <c r="AB30" s="6">
        <v>27.27</v>
      </c>
      <c r="AC30" s="6">
        <v>28.015999999999998</v>
      </c>
      <c r="AD30" s="6">
        <v>746</v>
      </c>
      <c r="AE30" s="6">
        <v>50.04</v>
      </c>
      <c r="AF30" s="6">
        <v>303.04000000000002</v>
      </c>
      <c r="AG30" s="6">
        <v>1130.3399999999999</v>
      </c>
      <c r="AH30" s="6">
        <v>0</v>
      </c>
      <c r="AI30" s="6">
        <v>0</v>
      </c>
      <c r="AJ30" s="6">
        <v>0</v>
      </c>
      <c r="AK30" s="6">
        <v>1130.3399999999999</v>
      </c>
      <c r="AL30" s="6">
        <v>0</v>
      </c>
      <c r="AM30" s="2"/>
      <c r="AN30" s="6">
        <v>25</v>
      </c>
      <c r="AO30" s="6">
        <v>26.757999999999999</v>
      </c>
      <c r="AP30" s="6">
        <v>27.966999999999999</v>
      </c>
      <c r="AQ30" s="6">
        <v>1209</v>
      </c>
      <c r="AR30" s="6">
        <v>49.99</v>
      </c>
      <c r="AS30" s="6">
        <v>303.04000000000002</v>
      </c>
      <c r="AT30" s="6">
        <v>3663.75</v>
      </c>
      <c r="AU30" s="6">
        <v>0</v>
      </c>
      <c r="AV30" s="6">
        <v>0</v>
      </c>
      <c r="AW30" s="6">
        <v>0</v>
      </c>
      <c r="AX30" s="6">
        <v>3663.75</v>
      </c>
      <c r="AY30" s="6">
        <v>0</v>
      </c>
      <c r="AZ30" s="2"/>
      <c r="BA30" s="6">
        <v>25</v>
      </c>
      <c r="BB30" s="6">
        <v>26.25</v>
      </c>
      <c r="BC30" s="6">
        <v>27.436</v>
      </c>
      <c r="BD30" s="6">
        <v>1186</v>
      </c>
      <c r="BE30" s="6">
        <v>50.02</v>
      </c>
      <c r="BF30" s="6">
        <v>303.04000000000002</v>
      </c>
      <c r="BG30" s="6">
        <v>3594.05</v>
      </c>
      <c r="BH30" s="6">
        <v>0</v>
      </c>
      <c r="BI30" s="6">
        <v>0</v>
      </c>
      <c r="BJ30" s="6">
        <v>0</v>
      </c>
      <c r="BK30" s="6">
        <v>3594.05</v>
      </c>
      <c r="BL30" s="6">
        <v>0</v>
      </c>
      <c r="BM30" s="2"/>
      <c r="BN30" s="6">
        <v>25</v>
      </c>
      <c r="BO30" s="6">
        <v>16.242999999999999</v>
      </c>
      <c r="BP30" s="6">
        <v>18.213000000000001</v>
      </c>
      <c r="BQ30" s="6">
        <v>1970</v>
      </c>
      <c r="BR30" s="6">
        <v>49.97</v>
      </c>
      <c r="BS30" s="6">
        <v>303.04000000000002</v>
      </c>
      <c r="BT30" s="6">
        <v>2460.6799999999998</v>
      </c>
      <c r="BU30" s="6">
        <v>0</v>
      </c>
      <c r="BV30" s="6">
        <v>0</v>
      </c>
      <c r="BW30" s="6">
        <v>0</v>
      </c>
      <c r="BX30" s="6">
        <v>2460.6799999999998</v>
      </c>
      <c r="BY30" s="6">
        <v>0</v>
      </c>
      <c r="BZ30" s="2"/>
      <c r="CA30" s="6">
        <v>25</v>
      </c>
      <c r="CB30" s="6">
        <v>27.038</v>
      </c>
      <c r="CC30" s="6">
        <v>28.202000000000002</v>
      </c>
      <c r="CD30" s="6">
        <v>1164</v>
      </c>
      <c r="CE30" s="6">
        <v>50</v>
      </c>
      <c r="CF30" s="6">
        <v>303.04000000000002</v>
      </c>
      <c r="CG30" s="6">
        <v>3527.39</v>
      </c>
      <c r="CH30" s="6">
        <v>0</v>
      </c>
      <c r="CI30" s="6">
        <v>0</v>
      </c>
      <c r="CJ30" s="6">
        <v>0</v>
      </c>
      <c r="CK30" s="6">
        <v>3527.39</v>
      </c>
      <c r="CL30" s="6">
        <v>0</v>
      </c>
    </row>
    <row r="31" spans="1:90" x14ac:dyDescent="0.2">
      <c r="A31" s="8">
        <v>26</v>
      </c>
      <c r="B31" s="8">
        <v>26.25</v>
      </c>
      <c r="C31" s="8">
        <v>27.451000000000001</v>
      </c>
      <c r="D31" s="8">
        <v>1201</v>
      </c>
      <c r="E31" s="25">
        <v>49.99</v>
      </c>
      <c r="F31" s="25">
        <v>303.04000000000002</v>
      </c>
      <c r="G31" s="8">
        <v>3639.51</v>
      </c>
      <c r="H31" s="8">
        <v>0</v>
      </c>
      <c r="I31" s="8">
        <v>0</v>
      </c>
      <c r="J31" s="38">
        <v>0</v>
      </c>
      <c r="K31" s="38">
        <v>3639.51</v>
      </c>
      <c r="L31" s="38">
        <v>0</v>
      </c>
      <c r="M31" s="2"/>
      <c r="N31" s="6">
        <v>26</v>
      </c>
      <c r="O31" s="6">
        <v>27.405000000000001</v>
      </c>
      <c r="P31" s="6">
        <v>28.539000000000001</v>
      </c>
      <c r="Q31" s="6">
        <v>1134</v>
      </c>
      <c r="R31" s="6">
        <v>50.02</v>
      </c>
      <c r="S31" s="6">
        <v>303.04000000000002</v>
      </c>
      <c r="T31" s="6">
        <v>3436.47</v>
      </c>
      <c r="U31" s="6">
        <v>0</v>
      </c>
      <c r="V31" s="6">
        <v>0</v>
      </c>
      <c r="W31" s="6">
        <v>0</v>
      </c>
      <c r="X31" s="6">
        <v>3436.47</v>
      </c>
      <c r="Y31" s="6">
        <v>0</v>
      </c>
      <c r="Z31" s="2"/>
      <c r="AA31" s="6">
        <v>26</v>
      </c>
      <c r="AB31" s="6">
        <v>27.27</v>
      </c>
      <c r="AC31" s="6">
        <v>27.963999999999999</v>
      </c>
      <c r="AD31" s="6">
        <v>694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26.757999999999999</v>
      </c>
      <c r="AP31" s="6">
        <v>27.863</v>
      </c>
      <c r="AQ31" s="6">
        <v>1105</v>
      </c>
      <c r="AR31" s="6">
        <v>49.98</v>
      </c>
      <c r="AS31" s="6">
        <v>303.04000000000002</v>
      </c>
      <c r="AT31" s="6">
        <v>3348.59</v>
      </c>
      <c r="AU31" s="6">
        <v>0</v>
      </c>
      <c r="AV31" s="6">
        <v>0</v>
      </c>
      <c r="AW31" s="6">
        <v>0</v>
      </c>
      <c r="AX31" s="6">
        <v>3348.59</v>
      </c>
      <c r="AY31" s="6">
        <v>0</v>
      </c>
      <c r="AZ31" s="2"/>
      <c r="BA31" s="6">
        <v>26</v>
      </c>
      <c r="BB31" s="6">
        <v>26.25</v>
      </c>
      <c r="BC31" s="6">
        <v>27.350999999999999</v>
      </c>
      <c r="BD31" s="6">
        <v>1101</v>
      </c>
      <c r="BE31" s="6">
        <v>50.01</v>
      </c>
      <c r="BF31" s="6">
        <v>303.04000000000002</v>
      </c>
      <c r="BG31" s="6">
        <v>3336.47</v>
      </c>
      <c r="BH31" s="6">
        <v>0</v>
      </c>
      <c r="BI31" s="6">
        <v>0</v>
      </c>
      <c r="BJ31" s="6">
        <v>0</v>
      </c>
      <c r="BK31" s="6">
        <v>3336.47</v>
      </c>
      <c r="BL31" s="6">
        <v>0</v>
      </c>
      <c r="BM31" s="2"/>
      <c r="BN31" s="6">
        <v>26</v>
      </c>
      <c r="BO31" s="6">
        <v>16.242999999999999</v>
      </c>
      <c r="BP31" s="6">
        <v>16.966999999999999</v>
      </c>
      <c r="BQ31" s="6">
        <v>724</v>
      </c>
      <c r="BR31" s="6">
        <v>49.96</v>
      </c>
      <c r="BS31" s="6">
        <v>303.04000000000002</v>
      </c>
      <c r="BT31" s="6">
        <v>2194.0100000000002</v>
      </c>
      <c r="BU31" s="6">
        <v>0</v>
      </c>
      <c r="BV31" s="6">
        <v>0</v>
      </c>
      <c r="BW31" s="6">
        <v>0</v>
      </c>
      <c r="BX31" s="6">
        <v>2194.0100000000002</v>
      </c>
      <c r="BY31" s="6">
        <v>0</v>
      </c>
      <c r="BZ31" s="2"/>
      <c r="CA31" s="6">
        <v>26</v>
      </c>
      <c r="CB31" s="6">
        <v>27.038</v>
      </c>
      <c r="CC31" s="6">
        <v>28.22</v>
      </c>
      <c r="CD31" s="6">
        <v>1182</v>
      </c>
      <c r="CE31" s="6">
        <v>49.99</v>
      </c>
      <c r="CF31" s="6">
        <v>303.04000000000002</v>
      </c>
      <c r="CG31" s="6">
        <v>3581.93</v>
      </c>
      <c r="CH31" s="6">
        <v>0</v>
      </c>
      <c r="CI31" s="6">
        <v>0</v>
      </c>
      <c r="CJ31" s="6">
        <v>0</v>
      </c>
      <c r="CK31" s="6">
        <v>3581.93</v>
      </c>
      <c r="CL31" s="6">
        <v>0</v>
      </c>
    </row>
    <row r="32" spans="1:90" x14ac:dyDescent="0.2">
      <c r="A32" s="8">
        <v>27</v>
      </c>
      <c r="B32" s="8">
        <v>26.25</v>
      </c>
      <c r="C32" s="8">
        <v>27.497</v>
      </c>
      <c r="D32" s="8">
        <v>1247</v>
      </c>
      <c r="E32" s="25">
        <v>50.01</v>
      </c>
      <c r="F32" s="25">
        <v>303.04000000000002</v>
      </c>
      <c r="G32" s="8">
        <v>3778.91</v>
      </c>
      <c r="H32" s="8">
        <v>0</v>
      </c>
      <c r="I32" s="8">
        <v>0</v>
      </c>
      <c r="J32" s="38">
        <v>0</v>
      </c>
      <c r="K32" s="38">
        <v>3778.91</v>
      </c>
      <c r="L32" s="38">
        <v>0</v>
      </c>
      <c r="M32" s="2"/>
      <c r="N32" s="6">
        <v>27</v>
      </c>
      <c r="O32" s="6">
        <v>27.405000000000001</v>
      </c>
      <c r="P32" s="6">
        <v>28.533000000000001</v>
      </c>
      <c r="Q32" s="6">
        <v>1128</v>
      </c>
      <c r="R32" s="6">
        <v>50.01</v>
      </c>
      <c r="S32" s="6">
        <v>303.04000000000002</v>
      </c>
      <c r="T32" s="6">
        <v>3418.29</v>
      </c>
      <c r="U32" s="6">
        <v>0</v>
      </c>
      <c r="V32" s="6">
        <v>0</v>
      </c>
      <c r="W32" s="6">
        <v>0</v>
      </c>
      <c r="X32" s="6">
        <v>3418.29</v>
      </c>
      <c r="Y32" s="6">
        <v>0</v>
      </c>
      <c r="Z32" s="2"/>
      <c r="AA32" s="6">
        <v>27</v>
      </c>
      <c r="AB32" s="6">
        <v>27.27</v>
      </c>
      <c r="AC32" s="6">
        <v>27.91</v>
      </c>
      <c r="AD32" s="6">
        <v>640</v>
      </c>
      <c r="AE32" s="6">
        <v>50.03</v>
      </c>
      <c r="AF32" s="6">
        <v>303.04000000000002</v>
      </c>
      <c r="AG32" s="6">
        <v>1939.46</v>
      </c>
      <c r="AH32" s="6">
        <v>0</v>
      </c>
      <c r="AI32" s="6">
        <v>0</v>
      </c>
      <c r="AJ32" s="6">
        <v>0</v>
      </c>
      <c r="AK32" s="6">
        <v>1939.46</v>
      </c>
      <c r="AL32" s="6">
        <v>0</v>
      </c>
      <c r="AM32" s="2"/>
      <c r="AN32" s="6">
        <v>27</v>
      </c>
      <c r="AO32" s="6">
        <v>26.757999999999999</v>
      </c>
      <c r="AP32" s="6">
        <v>27.786000000000001</v>
      </c>
      <c r="AQ32" s="6">
        <v>1028</v>
      </c>
      <c r="AR32" s="6">
        <v>50</v>
      </c>
      <c r="AS32" s="6">
        <v>303.04000000000002</v>
      </c>
      <c r="AT32" s="6">
        <v>3115.25</v>
      </c>
      <c r="AU32" s="6">
        <v>0</v>
      </c>
      <c r="AV32" s="6">
        <v>0</v>
      </c>
      <c r="AW32" s="6">
        <v>0</v>
      </c>
      <c r="AX32" s="6">
        <v>3115.25</v>
      </c>
      <c r="AY32" s="6">
        <v>0</v>
      </c>
      <c r="AZ32" s="2"/>
      <c r="BA32" s="6">
        <v>27</v>
      </c>
      <c r="BB32" s="6">
        <v>26.25</v>
      </c>
      <c r="BC32" s="6">
        <v>27.305</v>
      </c>
      <c r="BD32" s="6">
        <v>1055</v>
      </c>
      <c r="BE32" s="6">
        <v>50.01</v>
      </c>
      <c r="BF32" s="6">
        <v>303.04000000000002</v>
      </c>
      <c r="BG32" s="6">
        <v>3197.07</v>
      </c>
      <c r="BH32" s="6">
        <v>0</v>
      </c>
      <c r="BI32" s="6">
        <v>0</v>
      </c>
      <c r="BJ32" s="6">
        <v>0</v>
      </c>
      <c r="BK32" s="6">
        <v>3197.07</v>
      </c>
      <c r="BL32" s="6">
        <v>0</v>
      </c>
      <c r="BM32" s="2"/>
      <c r="BN32" s="6">
        <v>27</v>
      </c>
      <c r="BO32" s="6">
        <v>16.228000000000002</v>
      </c>
      <c r="BP32" s="6">
        <v>17.105</v>
      </c>
      <c r="BQ32" s="6">
        <v>877</v>
      </c>
      <c r="BR32" s="6">
        <v>49.97</v>
      </c>
      <c r="BS32" s="6">
        <v>303.04000000000002</v>
      </c>
      <c r="BT32" s="6">
        <v>2457.65</v>
      </c>
      <c r="BU32" s="6">
        <v>0</v>
      </c>
      <c r="BV32" s="6">
        <v>0</v>
      </c>
      <c r="BW32" s="6">
        <v>0</v>
      </c>
      <c r="BX32" s="6">
        <v>2457.65</v>
      </c>
      <c r="BY32" s="6">
        <v>0</v>
      </c>
      <c r="BZ32" s="2"/>
      <c r="CA32" s="6">
        <v>27</v>
      </c>
      <c r="CB32" s="6">
        <v>27.038</v>
      </c>
      <c r="CC32" s="6">
        <v>28.151</v>
      </c>
      <c r="CD32" s="6">
        <v>1113</v>
      </c>
      <c r="CE32" s="6">
        <v>50</v>
      </c>
      <c r="CF32" s="6">
        <v>303.04000000000002</v>
      </c>
      <c r="CG32" s="6">
        <v>3372.84</v>
      </c>
      <c r="CH32" s="6">
        <v>0</v>
      </c>
      <c r="CI32" s="6">
        <v>0</v>
      </c>
      <c r="CJ32" s="6">
        <v>0</v>
      </c>
      <c r="CK32" s="6">
        <v>3372.84</v>
      </c>
      <c r="CL32" s="6">
        <v>0</v>
      </c>
    </row>
    <row r="33" spans="1:90" x14ac:dyDescent="0.2">
      <c r="A33" s="8">
        <v>28</v>
      </c>
      <c r="B33" s="8">
        <v>26.25</v>
      </c>
      <c r="C33" s="8">
        <v>27.446000000000002</v>
      </c>
      <c r="D33" s="8">
        <v>1196</v>
      </c>
      <c r="E33" s="25">
        <v>50.03</v>
      </c>
      <c r="F33" s="25">
        <v>303.04000000000002</v>
      </c>
      <c r="G33" s="8">
        <v>3624.36</v>
      </c>
      <c r="H33" s="8">
        <v>0</v>
      </c>
      <c r="I33" s="8">
        <v>0</v>
      </c>
      <c r="J33" s="38">
        <v>0</v>
      </c>
      <c r="K33" s="38">
        <v>3624.36</v>
      </c>
      <c r="L33" s="38">
        <v>0</v>
      </c>
      <c r="M33" s="2"/>
      <c r="N33" s="6">
        <v>28</v>
      </c>
      <c r="O33" s="6">
        <v>27.405000000000001</v>
      </c>
      <c r="P33" s="6">
        <v>28.55</v>
      </c>
      <c r="Q33" s="6">
        <v>1145</v>
      </c>
      <c r="R33" s="6">
        <v>50.02</v>
      </c>
      <c r="S33" s="6">
        <v>303.04000000000002</v>
      </c>
      <c r="T33" s="6">
        <v>3469.81</v>
      </c>
      <c r="U33" s="6">
        <v>0</v>
      </c>
      <c r="V33" s="6">
        <v>0</v>
      </c>
      <c r="W33" s="6">
        <v>0</v>
      </c>
      <c r="X33" s="6">
        <v>3469.81</v>
      </c>
      <c r="Y33" s="6">
        <v>0</v>
      </c>
      <c r="Z33" s="2"/>
      <c r="AA33" s="6">
        <v>28</v>
      </c>
      <c r="AB33" s="6">
        <v>27.27</v>
      </c>
      <c r="AC33" s="6">
        <v>27.9</v>
      </c>
      <c r="AD33" s="6">
        <v>630</v>
      </c>
      <c r="AE33" s="6">
        <v>50.03</v>
      </c>
      <c r="AF33" s="6">
        <v>303.04000000000002</v>
      </c>
      <c r="AG33" s="6">
        <v>1909.15</v>
      </c>
      <c r="AH33" s="6">
        <v>0</v>
      </c>
      <c r="AI33" s="6">
        <v>0</v>
      </c>
      <c r="AJ33" s="6">
        <v>0</v>
      </c>
      <c r="AK33" s="6">
        <v>1909.15</v>
      </c>
      <c r="AL33" s="6">
        <v>0</v>
      </c>
      <c r="AM33" s="2"/>
      <c r="AN33" s="6">
        <v>28</v>
      </c>
      <c r="AO33" s="6">
        <v>26.757999999999999</v>
      </c>
      <c r="AP33" s="6">
        <v>27.78</v>
      </c>
      <c r="AQ33" s="6">
        <v>1022</v>
      </c>
      <c r="AR33" s="6">
        <v>49.99</v>
      </c>
      <c r="AS33" s="6">
        <v>303.04000000000002</v>
      </c>
      <c r="AT33" s="6">
        <v>3097.07</v>
      </c>
      <c r="AU33" s="6">
        <v>0</v>
      </c>
      <c r="AV33" s="6">
        <v>0</v>
      </c>
      <c r="AW33" s="6">
        <v>0</v>
      </c>
      <c r="AX33" s="6">
        <v>3097.07</v>
      </c>
      <c r="AY33" s="6">
        <v>0</v>
      </c>
      <c r="AZ33" s="2"/>
      <c r="BA33" s="6">
        <v>28</v>
      </c>
      <c r="BB33" s="6">
        <v>26.25</v>
      </c>
      <c r="BC33" s="6">
        <v>27.201000000000001</v>
      </c>
      <c r="BD33" s="6">
        <v>951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16.245000000000001</v>
      </c>
      <c r="BP33" s="6">
        <v>17.474</v>
      </c>
      <c r="BQ33" s="6">
        <v>1229</v>
      </c>
      <c r="BR33" s="6">
        <v>50.02</v>
      </c>
      <c r="BS33" s="6">
        <v>303.04000000000002</v>
      </c>
      <c r="BT33" s="6">
        <v>2460.6799999999998</v>
      </c>
      <c r="BU33" s="6">
        <v>0</v>
      </c>
      <c r="BV33" s="6">
        <v>0</v>
      </c>
      <c r="BW33" s="6">
        <v>0</v>
      </c>
      <c r="BX33" s="6">
        <v>2460.6799999999998</v>
      </c>
      <c r="BY33" s="6">
        <v>0</v>
      </c>
      <c r="BZ33" s="2"/>
      <c r="CA33" s="6">
        <v>28</v>
      </c>
      <c r="CB33" s="6">
        <v>27.03</v>
      </c>
      <c r="CC33" s="6">
        <v>28.004999999999999</v>
      </c>
      <c r="CD33" s="6">
        <v>975</v>
      </c>
      <c r="CE33" s="6">
        <v>50</v>
      </c>
      <c r="CF33" s="6">
        <v>303.04000000000002</v>
      </c>
      <c r="CG33" s="6">
        <v>2954.64</v>
      </c>
      <c r="CH33" s="6">
        <v>0</v>
      </c>
      <c r="CI33" s="6">
        <v>0</v>
      </c>
      <c r="CJ33" s="6">
        <v>0</v>
      </c>
      <c r="CK33" s="6">
        <v>2954.64</v>
      </c>
      <c r="CL33" s="6">
        <v>0</v>
      </c>
    </row>
    <row r="34" spans="1:90" x14ac:dyDescent="0.2">
      <c r="A34" s="8">
        <v>29</v>
      </c>
      <c r="B34" s="8">
        <v>26.23</v>
      </c>
      <c r="C34" s="8">
        <v>27.472000000000001</v>
      </c>
      <c r="D34" s="8">
        <v>1242</v>
      </c>
      <c r="E34" s="25">
        <v>50</v>
      </c>
      <c r="F34" s="25">
        <v>303.04000000000002</v>
      </c>
      <c r="G34" s="8">
        <v>3763.76</v>
      </c>
      <c r="H34" s="8">
        <v>0</v>
      </c>
      <c r="I34" s="8">
        <v>0</v>
      </c>
      <c r="J34" s="38">
        <v>0</v>
      </c>
      <c r="K34" s="38">
        <v>3763.76</v>
      </c>
      <c r="L34" s="38">
        <v>0</v>
      </c>
      <c r="M34" s="2"/>
      <c r="N34" s="6">
        <v>29</v>
      </c>
      <c r="O34" s="6">
        <v>27.398</v>
      </c>
      <c r="P34" s="6">
        <v>28.526</v>
      </c>
      <c r="Q34" s="6">
        <v>1128</v>
      </c>
      <c r="R34" s="6">
        <v>50</v>
      </c>
      <c r="S34" s="6">
        <v>303.04000000000002</v>
      </c>
      <c r="T34" s="6">
        <v>3418.29</v>
      </c>
      <c r="U34" s="6">
        <v>0</v>
      </c>
      <c r="V34" s="6">
        <v>0</v>
      </c>
      <c r="W34" s="6">
        <v>0</v>
      </c>
      <c r="X34" s="6">
        <v>3418.29</v>
      </c>
      <c r="Y34" s="6">
        <v>0</v>
      </c>
      <c r="Z34" s="2"/>
      <c r="AA34" s="6">
        <v>29</v>
      </c>
      <c r="AB34" s="6">
        <v>27.253</v>
      </c>
      <c r="AC34" s="6">
        <v>27.911999999999999</v>
      </c>
      <c r="AD34" s="6">
        <v>659</v>
      </c>
      <c r="AE34" s="6">
        <v>50.02</v>
      </c>
      <c r="AF34" s="6">
        <v>303.04000000000002</v>
      </c>
      <c r="AG34" s="6">
        <v>1997.03</v>
      </c>
      <c r="AH34" s="6">
        <v>0</v>
      </c>
      <c r="AI34" s="6">
        <v>0</v>
      </c>
      <c r="AJ34" s="6">
        <v>0</v>
      </c>
      <c r="AK34" s="6">
        <v>1997.03</v>
      </c>
      <c r="AL34" s="6">
        <v>0</v>
      </c>
      <c r="AM34" s="2"/>
      <c r="AN34" s="6">
        <v>29</v>
      </c>
      <c r="AO34" s="6">
        <v>26.867999999999999</v>
      </c>
      <c r="AP34" s="6">
        <v>27.77</v>
      </c>
      <c r="AQ34" s="6">
        <v>902</v>
      </c>
      <c r="AR34" s="6">
        <v>49.97</v>
      </c>
      <c r="AS34" s="6">
        <v>303.04000000000002</v>
      </c>
      <c r="AT34" s="6">
        <v>2733.42</v>
      </c>
      <c r="AU34" s="6">
        <v>0</v>
      </c>
      <c r="AV34" s="6">
        <v>0</v>
      </c>
      <c r="AW34" s="6">
        <v>0</v>
      </c>
      <c r="AX34" s="6">
        <v>2733.42</v>
      </c>
      <c r="AY34" s="6">
        <v>0</v>
      </c>
      <c r="AZ34" s="2"/>
      <c r="BA34" s="6">
        <v>29</v>
      </c>
      <c r="BB34" s="6">
        <v>26.228000000000002</v>
      </c>
      <c r="BC34" s="6">
        <v>27.199000000000002</v>
      </c>
      <c r="BD34" s="6">
        <v>971</v>
      </c>
      <c r="BE34" s="6">
        <v>50.02</v>
      </c>
      <c r="BF34" s="6">
        <v>303.04000000000002</v>
      </c>
      <c r="BG34" s="6">
        <v>2942.52</v>
      </c>
      <c r="BH34" s="6">
        <v>0</v>
      </c>
      <c r="BI34" s="6">
        <v>0</v>
      </c>
      <c r="BJ34" s="6">
        <v>0</v>
      </c>
      <c r="BK34" s="6">
        <v>2942.52</v>
      </c>
      <c r="BL34" s="6">
        <v>0</v>
      </c>
      <c r="BM34" s="2"/>
      <c r="BN34" s="6">
        <v>29</v>
      </c>
      <c r="BO34" s="6">
        <v>16.239999999999998</v>
      </c>
      <c r="BP34" s="6">
        <v>17.388999999999999</v>
      </c>
      <c r="BQ34" s="6">
        <v>1149</v>
      </c>
      <c r="BR34" s="6">
        <v>49.95</v>
      </c>
      <c r="BS34" s="6">
        <v>303.04000000000002</v>
      </c>
      <c r="BT34" s="6">
        <v>2460.6799999999998</v>
      </c>
      <c r="BU34" s="6">
        <v>0</v>
      </c>
      <c r="BV34" s="6">
        <v>0</v>
      </c>
      <c r="BW34" s="6">
        <v>0</v>
      </c>
      <c r="BX34" s="6">
        <v>2460.6799999999998</v>
      </c>
      <c r="BY34" s="6">
        <v>0</v>
      </c>
      <c r="BZ34" s="2"/>
      <c r="CA34" s="6">
        <v>29</v>
      </c>
      <c r="CB34" s="6">
        <v>27.03</v>
      </c>
      <c r="CC34" s="6">
        <v>27.896999999999998</v>
      </c>
      <c r="CD34" s="6">
        <v>867</v>
      </c>
      <c r="CE34" s="6">
        <v>50</v>
      </c>
      <c r="CF34" s="6">
        <v>303.04000000000002</v>
      </c>
      <c r="CG34" s="6">
        <v>2627.36</v>
      </c>
      <c r="CH34" s="6">
        <v>0</v>
      </c>
      <c r="CI34" s="6">
        <v>0</v>
      </c>
      <c r="CJ34" s="6">
        <v>0</v>
      </c>
      <c r="CK34" s="6">
        <v>2627.36</v>
      </c>
      <c r="CL34" s="6">
        <v>0</v>
      </c>
    </row>
    <row r="35" spans="1:90" x14ac:dyDescent="0.2">
      <c r="A35" s="8">
        <v>30</v>
      </c>
      <c r="B35" s="8">
        <v>26.225000000000001</v>
      </c>
      <c r="C35" s="8">
        <v>27.509</v>
      </c>
      <c r="D35" s="8">
        <v>1284</v>
      </c>
      <c r="E35" s="25">
        <v>49.97</v>
      </c>
      <c r="F35" s="25">
        <v>303.04000000000002</v>
      </c>
      <c r="G35" s="8">
        <v>3891.03</v>
      </c>
      <c r="H35" s="8">
        <v>0</v>
      </c>
      <c r="I35" s="8">
        <v>0</v>
      </c>
      <c r="J35" s="38">
        <v>0</v>
      </c>
      <c r="K35" s="38">
        <v>3891.03</v>
      </c>
      <c r="L35" s="38">
        <v>0</v>
      </c>
      <c r="M35" s="12"/>
      <c r="N35" s="6">
        <v>30</v>
      </c>
      <c r="O35" s="6">
        <v>27.382999999999999</v>
      </c>
      <c r="P35" s="6">
        <v>28.436</v>
      </c>
      <c r="Q35" s="6">
        <v>1053</v>
      </c>
      <c r="R35" s="6">
        <v>50.02</v>
      </c>
      <c r="S35" s="6">
        <v>303.04000000000002</v>
      </c>
      <c r="T35" s="6">
        <v>3191.01</v>
      </c>
      <c r="U35" s="6">
        <v>0</v>
      </c>
      <c r="V35" s="6">
        <v>0</v>
      </c>
      <c r="W35" s="6">
        <v>0</v>
      </c>
      <c r="X35" s="6">
        <v>3191.01</v>
      </c>
      <c r="Y35" s="6">
        <v>0</v>
      </c>
      <c r="Z35" s="2"/>
      <c r="AA35" s="6">
        <v>30</v>
      </c>
      <c r="AB35" s="6">
        <v>27.253</v>
      </c>
      <c r="AC35" s="6">
        <v>27.9</v>
      </c>
      <c r="AD35" s="6">
        <v>647</v>
      </c>
      <c r="AE35" s="6">
        <v>50.02</v>
      </c>
      <c r="AF35" s="6">
        <v>303.04000000000002</v>
      </c>
      <c r="AG35" s="6">
        <v>1960.67</v>
      </c>
      <c r="AH35" s="6">
        <v>0</v>
      </c>
      <c r="AI35" s="6">
        <v>0</v>
      </c>
      <c r="AJ35" s="6">
        <v>0</v>
      </c>
      <c r="AK35" s="6">
        <v>1960.67</v>
      </c>
      <c r="AL35" s="6">
        <v>0</v>
      </c>
      <c r="AM35" s="2"/>
      <c r="AN35" s="6">
        <v>30</v>
      </c>
      <c r="AO35" s="6">
        <v>26.867999999999999</v>
      </c>
      <c r="AP35" s="6">
        <v>27.74</v>
      </c>
      <c r="AQ35" s="6">
        <v>872</v>
      </c>
      <c r="AR35" s="6">
        <v>49.93</v>
      </c>
      <c r="AS35" s="6">
        <v>303.04000000000002</v>
      </c>
      <c r="AT35" s="6">
        <v>3171.01</v>
      </c>
      <c r="AU35" s="6">
        <v>0</v>
      </c>
      <c r="AV35" s="6">
        <v>0</v>
      </c>
      <c r="AW35" s="6">
        <v>0</v>
      </c>
      <c r="AX35" s="6">
        <v>3171.01</v>
      </c>
      <c r="AY35" s="6">
        <v>0</v>
      </c>
      <c r="AZ35" s="2"/>
      <c r="BA35" s="6">
        <v>30</v>
      </c>
      <c r="BB35" s="6">
        <v>26.225000000000001</v>
      </c>
      <c r="BC35" s="6">
        <v>27.283999999999999</v>
      </c>
      <c r="BD35" s="6">
        <v>1059</v>
      </c>
      <c r="BE35" s="6">
        <v>49.95</v>
      </c>
      <c r="BF35" s="6">
        <v>303.04000000000002</v>
      </c>
      <c r="BG35" s="6">
        <v>3209.19</v>
      </c>
      <c r="BH35" s="6">
        <v>0</v>
      </c>
      <c r="BI35" s="6">
        <v>0</v>
      </c>
      <c r="BJ35" s="6">
        <v>0</v>
      </c>
      <c r="BK35" s="6">
        <v>3209.19</v>
      </c>
      <c r="BL35" s="6">
        <v>0</v>
      </c>
      <c r="BM35" s="2"/>
      <c r="BN35" s="6">
        <v>30</v>
      </c>
      <c r="BO35" s="6">
        <v>16.238</v>
      </c>
      <c r="BP35" s="6">
        <v>17.344000000000001</v>
      </c>
      <c r="BQ35" s="6">
        <v>1106</v>
      </c>
      <c r="BR35" s="6">
        <v>49.92</v>
      </c>
      <c r="BS35" s="6">
        <v>303.04000000000002</v>
      </c>
      <c r="BT35" s="6">
        <v>4021.95</v>
      </c>
      <c r="BU35" s="6">
        <v>0</v>
      </c>
      <c r="BV35" s="6">
        <v>0</v>
      </c>
      <c r="BW35" s="6">
        <v>0</v>
      </c>
      <c r="BX35" s="6">
        <v>4021.95</v>
      </c>
      <c r="BY35" s="6">
        <v>0</v>
      </c>
      <c r="BZ35" s="2"/>
      <c r="CA35" s="6">
        <v>30</v>
      </c>
      <c r="CB35" s="6">
        <v>27.03</v>
      </c>
      <c r="CC35" s="6">
        <v>27.731999999999999</v>
      </c>
      <c r="CD35" s="6">
        <v>702</v>
      </c>
      <c r="CE35" s="6">
        <v>50</v>
      </c>
      <c r="CF35" s="6">
        <v>237.7</v>
      </c>
      <c r="CG35" s="6">
        <v>1668.65</v>
      </c>
      <c r="CH35" s="6">
        <v>0</v>
      </c>
      <c r="CI35" s="6">
        <v>0</v>
      </c>
      <c r="CJ35" s="6">
        <v>0</v>
      </c>
      <c r="CK35" s="6">
        <v>1668.65</v>
      </c>
      <c r="CL35" s="6">
        <v>0</v>
      </c>
    </row>
    <row r="36" spans="1:90" x14ac:dyDescent="0.2">
      <c r="A36" s="8">
        <v>31</v>
      </c>
      <c r="B36" s="8">
        <v>26.225000000000001</v>
      </c>
      <c r="C36" s="8">
        <v>27.530999999999999</v>
      </c>
      <c r="D36" s="8">
        <v>1306</v>
      </c>
      <c r="E36" s="25">
        <v>49.99</v>
      </c>
      <c r="F36" s="25">
        <v>303.04000000000002</v>
      </c>
      <c r="G36" s="8">
        <v>3957.7</v>
      </c>
      <c r="H36" s="8">
        <v>0</v>
      </c>
      <c r="I36" s="8">
        <v>0</v>
      </c>
      <c r="J36" s="38">
        <v>0</v>
      </c>
      <c r="K36" s="38">
        <v>3957.7</v>
      </c>
      <c r="L36" s="38">
        <v>0</v>
      </c>
      <c r="M36" s="2"/>
      <c r="N36" s="6">
        <v>31</v>
      </c>
      <c r="O36" s="6">
        <v>27.382999999999999</v>
      </c>
      <c r="P36" s="6">
        <v>28.318000000000001</v>
      </c>
      <c r="Q36" s="6">
        <v>935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27.253</v>
      </c>
      <c r="AC36" s="6">
        <v>27.911999999999999</v>
      </c>
      <c r="AD36" s="6">
        <v>659</v>
      </c>
      <c r="AE36" s="6">
        <v>50.01</v>
      </c>
      <c r="AF36" s="6">
        <v>303.04000000000002</v>
      </c>
      <c r="AG36" s="6">
        <v>1997.03</v>
      </c>
      <c r="AH36" s="6">
        <v>0</v>
      </c>
      <c r="AI36" s="6">
        <v>0</v>
      </c>
      <c r="AJ36" s="6">
        <v>0</v>
      </c>
      <c r="AK36" s="6">
        <v>1997.03</v>
      </c>
      <c r="AL36" s="6">
        <v>0</v>
      </c>
      <c r="AM36" s="2"/>
      <c r="AN36" s="6">
        <v>31</v>
      </c>
      <c r="AO36" s="6">
        <v>26.867999999999999</v>
      </c>
      <c r="AP36" s="6">
        <v>27.782</v>
      </c>
      <c r="AQ36" s="6">
        <v>914</v>
      </c>
      <c r="AR36" s="6">
        <v>49.95</v>
      </c>
      <c r="AS36" s="6">
        <v>303.04000000000002</v>
      </c>
      <c r="AT36" s="6">
        <v>2769.79</v>
      </c>
      <c r="AU36" s="6">
        <v>0</v>
      </c>
      <c r="AV36" s="6">
        <v>0</v>
      </c>
      <c r="AW36" s="6">
        <v>0</v>
      </c>
      <c r="AX36" s="6">
        <v>2769.79</v>
      </c>
      <c r="AY36" s="6">
        <v>0</v>
      </c>
      <c r="AZ36" s="2"/>
      <c r="BA36" s="6">
        <v>31</v>
      </c>
      <c r="BB36" s="6">
        <v>26.225000000000001</v>
      </c>
      <c r="BC36" s="6">
        <v>27.289000000000001</v>
      </c>
      <c r="BD36" s="6">
        <v>1064</v>
      </c>
      <c r="BE36" s="6">
        <v>49.9</v>
      </c>
      <c r="BF36" s="6">
        <v>303.04000000000002</v>
      </c>
      <c r="BG36" s="6">
        <v>4836.5200000000004</v>
      </c>
      <c r="BH36" s="6">
        <v>0</v>
      </c>
      <c r="BI36" s="6">
        <v>0</v>
      </c>
      <c r="BJ36" s="6">
        <v>0</v>
      </c>
      <c r="BK36" s="6">
        <v>4836.5200000000004</v>
      </c>
      <c r="BL36" s="6">
        <v>0</v>
      </c>
      <c r="BM36" s="2"/>
      <c r="BN36" s="6">
        <v>31</v>
      </c>
      <c r="BO36" s="6">
        <v>16.238</v>
      </c>
      <c r="BP36" s="6">
        <v>17.358000000000001</v>
      </c>
      <c r="BQ36" s="6">
        <v>1120</v>
      </c>
      <c r="BR36" s="6">
        <v>49.93</v>
      </c>
      <c r="BS36" s="6">
        <v>303.04000000000002</v>
      </c>
      <c r="BT36" s="6">
        <v>4072.86</v>
      </c>
      <c r="BU36" s="6">
        <v>0</v>
      </c>
      <c r="BV36" s="6">
        <v>0</v>
      </c>
      <c r="BW36" s="6">
        <v>0</v>
      </c>
      <c r="BX36" s="6">
        <v>4072.86</v>
      </c>
      <c r="BY36" s="6">
        <v>0</v>
      </c>
      <c r="BZ36" s="2"/>
      <c r="CA36" s="6">
        <v>31</v>
      </c>
      <c r="CB36" s="6">
        <v>27.03</v>
      </c>
      <c r="CC36" s="6">
        <v>27.582000000000001</v>
      </c>
      <c r="CD36" s="6">
        <v>552</v>
      </c>
      <c r="CE36" s="6">
        <v>49.97</v>
      </c>
      <c r="CF36" s="6">
        <v>237.84</v>
      </c>
      <c r="CG36" s="6">
        <v>1312.88</v>
      </c>
      <c r="CH36" s="6">
        <v>0</v>
      </c>
      <c r="CI36" s="6">
        <v>0</v>
      </c>
      <c r="CJ36" s="6">
        <v>0</v>
      </c>
      <c r="CK36" s="6">
        <v>1312.88</v>
      </c>
      <c r="CL36" s="6">
        <v>0</v>
      </c>
    </row>
    <row r="37" spans="1:90" x14ac:dyDescent="0.2">
      <c r="A37" s="8">
        <v>32</v>
      </c>
      <c r="B37" s="8">
        <v>26.225000000000001</v>
      </c>
      <c r="C37" s="8">
        <v>27.564</v>
      </c>
      <c r="D37" s="8">
        <v>1339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27.382999999999999</v>
      </c>
      <c r="P37" s="6">
        <v>28.132999999999999</v>
      </c>
      <c r="Q37" s="6">
        <v>750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27.253</v>
      </c>
      <c r="AC37" s="6">
        <v>27.827999999999999</v>
      </c>
      <c r="AD37" s="6">
        <v>575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26.867999999999999</v>
      </c>
      <c r="AP37" s="6">
        <v>27.719000000000001</v>
      </c>
      <c r="AQ37" s="6">
        <v>851</v>
      </c>
      <c r="AR37" s="6">
        <v>49.99</v>
      </c>
      <c r="AS37" s="6">
        <v>303.04000000000002</v>
      </c>
      <c r="AT37" s="6">
        <v>2578.87</v>
      </c>
      <c r="AU37" s="6">
        <v>0</v>
      </c>
      <c r="AV37" s="6">
        <v>0</v>
      </c>
      <c r="AW37" s="6">
        <v>0</v>
      </c>
      <c r="AX37" s="6">
        <v>2578.87</v>
      </c>
      <c r="AY37" s="6">
        <v>0</v>
      </c>
      <c r="AZ37" s="2"/>
      <c r="BA37" s="6">
        <v>32</v>
      </c>
      <c r="BB37" s="6">
        <v>26.225000000000001</v>
      </c>
      <c r="BC37" s="6">
        <v>27.286999999999999</v>
      </c>
      <c r="BD37" s="6">
        <v>1062</v>
      </c>
      <c r="BE37" s="6">
        <v>49.99</v>
      </c>
      <c r="BF37" s="6">
        <v>303.04000000000002</v>
      </c>
      <c r="BG37" s="6">
        <v>3218.28</v>
      </c>
      <c r="BH37" s="6">
        <v>0</v>
      </c>
      <c r="BI37" s="6">
        <v>0</v>
      </c>
      <c r="BJ37" s="6">
        <v>0</v>
      </c>
      <c r="BK37" s="6">
        <v>3218.28</v>
      </c>
      <c r="BL37" s="6">
        <v>0</v>
      </c>
      <c r="BM37" s="2"/>
      <c r="BN37" s="6">
        <v>32</v>
      </c>
      <c r="BO37" s="6">
        <v>16.238</v>
      </c>
      <c r="BP37" s="6">
        <v>17.327999999999999</v>
      </c>
      <c r="BQ37" s="6">
        <v>1090</v>
      </c>
      <c r="BR37" s="6">
        <v>50.01</v>
      </c>
      <c r="BS37" s="6">
        <v>303.04000000000002</v>
      </c>
      <c r="BT37" s="6">
        <v>2460.6799999999998</v>
      </c>
      <c r="BU37" s="6">
        <v>0</v>
      </c>
      <c r="BV37" s="6">
        <v>0</v>
      </c>
      <c r="BW37" s="6">
        <v>0</v>
      </c>
      <c r="BX37" s="6">
        <v>2460.6799999999998</v>
      </c>
      <c r="BY37" s="6">
        <v>0</v>
      </c>
      <c r="BZ37" s="2"/>
      <c r="CA37" s="6">
        <v>32</v>
      </c>
      <c r="CB37" s="6">
        <v>27.03</v>
      </c>
      <c r="CC37" s="6">
        <v>27.539000000000001</v>
      </c>
      <c r="CD37" s="6">
        <v>509</v>
      </c>
      <c r="CE37" s="6">
        <v>49.99</v>
      </c>
      <c r="CF37" s="6">
        <v>242.17</v>
      </c>
      <c r="CG37" s="6">
        <v>1232.6500000000001</v>
      </c>
      <c r="CH37" s="6">
        <v>0</v>
      </c>
      <c r="CI37" s="6">
        <v>0</v>
      </c>
      <c r="CJ37" s="6">
        <v>0</v>
      </c>
      <c r="CK37" s="6">
        <v>1232.6500000000001</v>
      </c>
      <c r="CL37" s="6">
        <v>0</v>
      </c>
    </row>
    <row r="38" spans="1:90" x14ac:dyDescent="0.2">
      <c r="A38" s="8">
        <v>33</v>
      </c>
      <c r="B38" s="8">
        <v>26.225000000000001</v>
      </c>
      <c r="C38" s="8">
        <v>27.574999999999999</v>
      </c>
      <c r="D38" s="8">
        <v>1350</v>
      </c>
      <c r="E38" s="25">
        <v>49.98</v>
      </c>
      <c r="F38" s="25">
        <v>303.04000000000002</v>
      </c>
      <c r="G38" s="8">
        <v>3972.85</v>
      </c>
      <c r="H38" s="8">
        <v>0</v>
      </c>
      <c r="I38" s="8">
        <v>0</v>
      </c>
      <c r="J38" s="38">
        <v>0</v>
      </c>
      <c r="K38" s="38">
        <v>3972.85</v>
      </c>
      <c r="L38" s="38">
        <v>0</v>
      </c>
      <c r="M38" s="2"/>
      <c r="N38" s="6">
        <v>33</v>
      </c>
      <c r="O38" s="6">
        <v>27.382999999999999</v>
      </c>
      <c r="P38" s="6">
        <v>28.14</v>
      </c>
      <c r="Q38" s="6">
        <v>757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27.253</v>
      </c>
      <c r="AC38" s="6">
        <v>27.89</v>
      </c>
      <c r="AD38" s="6">
        <v>637</v>
      </c>
      <c r="AE38" s="6">
        <v>49.98</v>
      </c>
      <c r="AF38" s="6">
        <v>303.04000000000002</v>
      </c>
      <c r="AG38" s="6">
        <v>1930.36</v>
      </c>
      <c r="AH38" s="6">
        <v>0</v>
      </c>
      <c r="AI38" s="6">
        <v>0</v>
      </c>
      <c r="AJ38" s="6">
        <v>0</v>
      </c>
      <c r="AK38" s="6">
        <v>1930.36</v>
      </c>
      <c r="AL38" s="6">
        <v>0</v>
      </c>
      <c r="AM38" s="2"/>
      <c r="AN38" s="6">
        <v>33</v>
      </c>
      <c r="AO38" s="6">
        <v>26.867999999999999</v>
      </c>
      <c r="AP38" s="6">
        <v>27.683</v>
      </c>
      <c r="AQ38" s="6">
        <v>815</v>
      </c>
      <c r="AR38" s="6">
        <v>50.02</v>
      </c>
      <c r="AS38" s="6">
        <v>303.04000000000002</v>
      </c>
      <c r="AT38" s="6">
        <v>2469.7800000000002</v>
      </c>
      <c r="AU38" s="6">
        <v>0</v>
      </c>
      <c r="AV38" s="6">
        <v>0</v>
      </c>
      <c r="AW38" s="6">
        <v>0</v>
      </c>
      <c r="AX38" s="6">
        <v>2469.7800000000002</v>
      </c>
      <c r="AY38" s="6">
        <v>0</v>
      </c>
      <c r="AZ38" s="2"/>
      <c r="BA38" s="6">
        <v>33</v>
      </c>
      <c r="BB38" s="6">
        <v>26.225000000000001</v>
      </c>
      <c r="BC38" s="6">
        <v>27.271000000000001</v>
      </c>
      <c r="BD38" s="6">
        <v>1046</v>
      </c>
      <c r="BE38" s="6">
        <v>49.94</v>
      </c>
      <c r="BF38" s="6">
        <v>303.04000000000002</v>
      </c>
      <c r="BG38" s="6">
        <v>3803.76</v>
      </c>
      <c r="BH38" s="6">
        <v>0</v>
      </c>
      <c r="BI38" s="6">
        <v>0</v>
      </c>
      <c r="BJ38" s="6">
        <v>0</v>
      </c>
      <c r="BK38" s="6">
        <v>3803.76</v>
      </c>
      <c r="BL38" s="6">
        <v>0</v>
      </c>
      <c r="BM38" s="2"/>
      <c r="BN38" s="6">
        <v>33</v>
      </c>
      <c r="BO38" s="6">
        <v>16.753</v>
      </c>
      <c r="BP38" s="6">
        <v>17.364000000000001</v>
      </c>
      <c r="BQ38" s="6">
        <v>611</v>
      </c>
      <c r="BR38" s="6">
        <v>49.98</v>
      </c>
      <c r="BS38" s="6">
        <v>303.04000000000002</v>
      </c>
      <c r="BT38" s="6">
        <v>1851.57</v>
      </c>
      <c r="BU38" s="6">
        <v>0</v>
      </c>
      <c r="BV38" s="6">
        <v>0</v>
      </c>
      <c r="BW38" s="6">
        <v>0</v>
      </c>
      <c r="BX38" s="6">
        <v>1851.57</v>
      </c>
      <c r="BY38" s="6">
        <v>0</v>
      </c>
      <c r="BZ38" s="2"/>
      <c r="CA38" s="6">
        <v>33</v>
      </c>
      <c r="CB38" s="6">
        <v>27.03</v>
      </c>
      <c r="CC38" s="6">
        <v>27.553999999999998</v>
      </c>
      <c r="CD38" s="6">
        <v>524</v>
      </c>
      <c r="CE38" s="6">
        <v>49.98</v>
      </c>
      <c r="CF38" s="6">
        <v>239.11</v>
      </c>
      <c r="CG38" s="6">
        <v>1252.94</v>
      </c>
      <c r="CH38" s="6">
        <v>0</v>
      </c>
      <c r="CI38" s="6">
        <v>0</v>
      </c>
      <c r="CJ38" s="6">
        <v>0</v>
      </c>
      <c r="CK38" s="6">
        <v>1252.94</v>
      </c>
      <c r="CL38" s="6">
        <v>0</v>
      </c>
    </row>
    <row r="39" spans="1:90" x14ac:dyDescent="0.2">
      <c r="A39" s="8">
        <v>34</v>
      </c>
      <c r="B39" s="8">
        <v>26.225000000000001</v>
      </c>
      <c r="C39" s="8">
        <v>27.542000000000002</v>
      </c>
      <c r="D39" s="8">
        <v>1317</v>
      </c>
      <c r="E39" s="25">
        <v>49.96</v>
      </c>
      <c r="F39" s="25">
        <v>303.04000000000002</v>
      </c>
      <c r="G39" s="8">
        <v>3972.85</v>
      </c>
      <c r="H39" s="8">
        <v>0</v>
      </c>
      <c r="I39" s="8">
        <v>0</v>
      </c>
      <c r="J39" s="38">
        <v>0</v>
      </c>
      <c r="K39" s="38">
        <v>3972.85</v>
      </c>
      <c r="L39" s="38">
        <v>0</v>
      </c>
      <c r="M39" s="2"/>
      <c r="N39" s="6">
        <v>34</v>
      </c>
      <c r="O39" s="6">
        <v>27.382999999999999</v>
      </c>
      <c r="P39" s="6">
        <v>28.135000000000002</v>
      </c>
      <c r="Q39" s="6">
        <v>752</v>
      </c>
      <c r="R39" s="6">
        <v>50.03</v>
      </c>
      <c r="S39" s="6">
        <v>303.04000000000002</v>
      </c>
      <c r="T39" s="6">
        <v>2278.86</v>
      </c>
      <c r="U39" s="6">
        <v>0</v>
      </c>
      <c r="V39" s="6">
        <v>0</v>
      </c>
      <c r="W39" s="6">
        <v>0</v>
      </c>
      <c r="X39" s="6">
        <v>2278.86</v>
      </c>
      <c r="Y39" s="6">
        <v>0</v>
      </c>
      <c r="Z39" s="2"/>
      <c r="AA39" s="6">
        <v>34</v>
      </c>
      <c r="AB39" s="6">
        <v>27.253</v>
      </c>
      <c r="AC39" s="6">
        <v>27.9</v>
      </c>
      <c r="AD39" s="6">
        <v>647</v>
      </c>
      <c r="AE39" s="6">
        <v>49.96</v>
      </c>
      <c r="AF39" s="6">
        <v>303.04000000000002</v>
      </c>
      <c r="AG39" s="6">
        <v>1960.67</v>
      </c>
      <c r="AH39" s="6">
        <v>0</v>
      </c>
      <c r="AI39" s="6">
        <v>0</v>
      </c>
      <c r="AJ39" s="6">
        <v>0</v>
      </c>
      <c r="AK39" s="6">
        <v>1960.67</v>
      </c>
      <c r="AL39" s="6">
        <v>0</v>
      </c>
      <c r="AM39" s="2"/>
      <c r="AN39" s="6">
        <v>34</v>
      </c>
      <c r="AO39" s="6">
        <v>26.867999999999999</v>
      </c>
      <c r="AP39" s="6">
        <v>27.692</v>
      </c>
      <c r="AQ39" s="6">
        <v>824</v>
      </c>
      <c r="AR39" s="6">
        <v>50.03</v>
      </c>
      <c r="AS39" s="6">
        <v>303.04000000000002</v>
      </c>
      <c r="AT39" s="6">
        <v>2497.0500000000002</v>
      </c>
      <c r="AU39" s="6">
        <v>0</v>
      </c>
      <c r="AV39" s="6">
        <v>0</v>
      </c>
      <c r="AW39" s="6">
        <v>0</v>
      </c>
      <c r="AX39" s="6">
        <v>2497.0500000000002</v>
      </c>
      <c r="AY39" s="6">
        <v>0</v>
      </c>
      <c r="AZ39" s="2"/>
      <c r="BA39" s="6">
        <v>34</v>
      </c>
      <c r="BB39" s="6">
        <v>26.225000000000001</v>
      </c>
      <c r="BC39" s="6">
        <v>27.239000000000001</v>
      </c>
      <c r="BD39" s="6">
        <v>1014</v>
      </c>
      <c r="BE39" s="6">
        <v>49.97</v>
      </c>
      <c r="BF39" s="6">
        <v>303.04000000000002</v>
      </c>
      <c r="BG39" s="6">
        <v>3072.83</v>
      </c>
      <c r="BH39" s="6">
        <v>0</v>
      </c>
      <c r="BI39" s="6">
        <v>0</v>
      </c>
      <c r="BJ39" s="6">
        <v>0</v>
      </c>
      <c r="BK39" s="6">
        <v>3072.83</v>
      </c>
      <c r="BL39" s="6">
        <v>0</v>
      </c>
      <c r="BM39" s="2"/>
      <c r="BN39" s="6">
        <v>34</v>
      </c>
      <c r="BO39" s="6">
        <v>16.753</v>
      </c>
      <c r="BP39" s="6">
        <v>17.375</v>
      </c>
      <c r="BQ39" s="6">
        <v>622</v>
      </c>
      <c r="BR39" s="6">
        <v>49.98</v>
      </c>
      <c r="BS39" s="6">
        <v>303.04000000000002</v>
      </c>
      <c r="BT39" s="6">
        <v>1884.91</v>
      </c>
      <c r="BU39" s="6">
        <v>0</v>
      </c>
      <c r="BV39" s="6">
        <v>0</v>
      </c>
      <c r="BW39" s="6">
        <v>0</v>
      </c>
      <c r="BX39" s="6">
        <v>1884.91</v>
      </c>
      <c r="BY39" s="6">
        <v>0</v>
      </c>
      <c r="BZ39" s="2"/>
      <c r="CA39" s="6">
        <v>34</v>
      </c>
      <c r="CB39" s="6">
        <v>27.03</v>
      </c>
      <c r="CC39" s="6">
        <v>27.581</v>
      </c>
      <c r="CD39" s="6">
        <v>551</v>
      </c>
      <c r="CE39" s="6">
        <v>50.01</v>
      </c>
      <c r="CF39" s="6">
        <v>239.54</v>
      </c>
      <c r="CG39" s="6">
        <v>1319.87</v>
      </c>
      <c r="CH39" s="6">
        <v>0</v>
      </c>
      <c r="CI39" s="6">
        <v>0</v>
      </c>
      <c r="CJ39" s="6">
        <v>0</v>
      </c>
      <c r="CK39" s="6">
        <v>1319.87</v>
      </c>
      <c r="CL39" s="6">
        <v>0</v>
      </c>
    </row>
    <row r="40" spans="1:90" x14ac:dyDescent="0.2">
      <c r="A40" s="8">
        <v>35</v>
      </c>
      <c r="B40" s="8">
        <v>26.225000000000001</v>
      </c>
      <c r="C40" s="8">
        <v>27.600999999999999</v>
      </c>
      <c r="D40" s="8">
        <v>1376</v>
      </c>
      <c r="E40" s="25">
        <v>49.99</v>
      </c>
      <c r="F40" s="25">
        <v>303.04000000000002</v>
      </c>
      <c r="G40" s="8">
        <v>3972.85</v>
      </c>
      <c r="H40" s="8">
        <v>0</v>
      </c>
      <c r="I40" s="8">
        <v>0</v>
      </c>
      <c r="J40" s="38">
        <v>0</v>
      </c>
      <c r="K40" s="38">
        <v>3972.85</v>
      </c>
      <c r="L40" s="38">
        <v>0</v>
      </c>
      <c r="M40" s="2"/>
      <c r="N40" s="6">
        <v>35</v>
      </c>
      <c r="O40" s="6">
        <v>27.382999999999999</v>
      </c>
      <c r="P40" s="6">
        <v>28.132999999999999</v>
      </c>
      <c r="Q40" s="6">
        <v>750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27.253</v>
      </c>
      <c r="AC40" s="6">
        <v>27.919</v>
      </c>
      <c r="AD40" s="6">
        <v>666</v>
      </c>
      <c r="AE40" s="6">
        <v>49.98</v>
      </c>
      <c r="AF40" s="6">
        <v>303.04000000000002</v>
      </c>
      <c r="AG40" s="6">
        <v>2018.25</v>
      </c>
      <c r="AH40" s="6">
        <v>0</v>
      </c>
      <c r="AI40" s="6">
        <v>0</v>
      </c>
      <c r="AJ40" s="6">
        <v>0</v>
      </c>
      <c r="AK40" s="6">
        <v>2018.25</v>
      </c>
      <c r="AL40" s="6">
        <v>0</v>
      </c>
      <c r="AM40" s="2"/>
      <c r="AN40" s="6">
        <v>35</v>
      </c>
      <c r="AO40" s="6">
        <v>26.867999999999999</v>
      </c>
      <c r="AP40" s="6">
        <v>27.631</v>
      </c>
      <c r="AQ40" s="6">
        <v>763</v>
      </c>
      <c r="AR40" s="6">
        <v>50.02</v>
      </c>
      <c r="AS40" s="6">
        <v>303.04000000000002</v>
      </c>
      <c r="AT40" s="6">
        <v>2312.1999999999998</v>
      </c>
      <c r="AU40" s="6">
        <v>0</v>
      </c>
      <c r="AV40" s="6">
        <v>0</v>
      </c>
      <c r="AW40" s="6">
        <v>0</v>
      </c>
      <c r="AX40" s="6">
        <v>2312.1999999999998</v>
      </c>
      <c r="AY40" s="6">
        <v>0</v>
      </c>
      <c r="AZ40" s="2"/>
      <c r="BA40" s="6">
        <v>35</v>
      </c>
      <c r="BB40" s="6">
        <v>26.225000000000001</v>
      </c>
      <c r="BC40" s="6">
        <v>27.204000000000001</v>
      </c>
      <c r="BD40" s="6">
        <v>979</v>
      </c>
      <c r="BE40" s="6">
        <v>49.96</v>
      </c>
      <c r="BF40" s="6">
        <v>303.04000000000002</v>
      </c>
      <c r="BG40" s="6">
        <v>2966.76</v>
      </c>
      <c r="BH40" s="6">
        <v>0</v>
      </c>
      <c r="BI40" s="6">
        <v>0</v>
      </c>
      <c r="BJ40" s="6">
        <v>0</v>
      </c>
      <c r="BK40" s="6">
        <v>2966.76</v>
      </c>
      <c r="BL40" s="6">
        <v>0</v>
      </c>
      <c r="BM40" s="2"/>
      <c r="BN40" s="6">
        <v>35</v>
      </c>
      <c r="BO40" s="6">
        <v>16.753</v>
      </c>
      <c r="BP40" s="6">
        <v>17.370999999999999</v>
      </c>
      <c r="BQ40" s="6">
        <v>618</v>
      </c>
      <c r="BR40" s="6">
        <v>49.95</v>
      </c>
      <c r="BS40" s="6">
        <v>303.04000000000002</v>
      </c>
      <c r="BT40" s="6">
        <v>1872.79</v>
      </c>
      <c r="BU40" s="6">
        <v>0</v>
      </c>
      <c r="BV40" s="6">
        <v>0</v>
      </c>
      <c r="BW40" s="6">
        <v>0</v>
      </c>
      <c r="BX40" s="6">
        <v>1872.79</v>
      </c>
      <c r="BY40" s="6">
        <v>0</v>
      </c>
      <c r="BZ40" s="2"/>
      <c r="CA40" s="6">
        <v>35</v>
      </c>
      <c r="CB40" s="6">
        <v>27.03</v>
      </c>
      <c r="CC40" s="6">
        <v>27.637</v>
      </c>
      <c r="CD40" s="6">
        <v>607</v>
      </c>
      <c r="CE40" s="6">
        <v>50.03</v>
      </c>
      <c r="CF40" s="6">
        <v>226.82</v>
      </c>
      <c r="CG40" s="6">
        <v>1376.8</v>
      </c>
      <c r="CH40" s="6">
        <v>0</v>
      </c>
      <c r="CI40" s="6">
        <v>0</v>
      </c>
      <c r="CJ40" s="6">
        <v>0</v>
      </c>
      <c r="CK40" s="6">
        <v>1376.8</v>
      </c>
      <c r="CL40" s="6">
        <v>0</v>
      </c>
    </row>
    <row r="41" spans="1:90" x14ac:dyDescent="0.2">
      <c r="A41" s="8">
        <v>36</v>
      </c>
      <c r="B41" s="8">
        <v>26.225000000000001</v>
      </c>
      <c r="C41" s="8">
        <v>27.529</v>
      </c>
      <c r="D41" s="8">
        <v>1304</v>
      </c>
      <c r="E41" s="25">
        <v>50.03</v>
      </c>
      <c r="F41" s="25">
        <v>301.24</v>
      </c>
      <c r="G41" s="8">
        <v>3928.17</v>
      </c>
      <c r="H41" s="8">
        <v>0</v>
      </c>
      <c r="I41" s="8">
        <v>0</v>
      </c>
      <c r="J41" s="38">
        <v>0</v>
      </c>
      <c r="K41" s="38">
        <v>3928.17</v>
      </c>
      <c r="L41" s="38">
        <v>0</v>
      </c>
      <c r="M41" s="2"/>
      <c r="N41" s="6">
        <v>36</v>
      </c>
      <c r="O41" s="6">
        <v>27.382999999999999</v>
      </c>
      <c r="P41" s="6">
        <v>28.114999999999998</v>
      </c>
      <c r="Q41" s="6">
        <v>732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27.253</v>
      </c>
      <c r="AC41" s="6">
        <v>27.957999999999998</v>
      </c>
      <c r="AD41" s="6">
        <v>705</v>
      </c>
      <c r="AE41" s="6">
        <v>50.03</v>
      </c>
      <c r="AF41" s="6">
        <v>303.04000000000002</v>
      </c>
      <c r="AG41" s="6">
        <v>2136.4299999999998</v>
      </c>
      <c r="AH41" s="6">
        <v>0</v>
      </c>
      <c r="AI41" s="6">
        <v>0</v>
      </c>
      <c r="AJ41" s="6">
        <v>0</v>
      </c>
      <c r="AK41" s="6">
        <v>2136.4299999999998</v>
      </c>
      <c r="AL41" s="6">
        <v>0</v>
      </c>
      <c r="AM41" s="2"/>
      <c r="AN41" s="6">
        <v>36</v>
      </c>
      <c r="AO41" s="6">
        <v>26.867999999999999</v>
      </c>
      <c r="AP41" s="6">
        <v>27.683</v>
      </c>
      <c r="AQ41" s="6">
        <v>815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26.225000000000001</v>
      </c>
      <c r="BC41" s="6">
        <v>27.193999999999999</v>
      </c>
      <c r="BD41" s="6">
        <v>969</v>
      </c>
      <c r="BE41" s="6">
        <v>50</v>
      </c>
      <c r="BF41" s="6">
        <v>303.04000000000002</v>
      </c>
      <c r="BG41" s="6">
        <v>2936.46</v>
      </c>
      <c r="BH41" s="6">
        <v>0</v>
      </c>
      <c r="BI41" s="6">
        <v>0</v>
      </c>
      <c r="BJ41" s="6">
        <v>0</v>
      </c>
      <c r="BK41" s="6">
        <v>2936.46</v>
      </c>
      <c r="BL41" s="6">
        <v>0</v>
      </c>
      <c r="BM41" s="2"/>
      <c r="BN41" s="6">
        <v>36</v>
      </c>
      <c r="BO41" s="6">
        <v>16.753</v>
      </c>
      <c r="BP41" s="6">
        <v>17.393000000000001</v>
      </c>
      <c r="BQ41" s="6">
        <v>640</v>
      </c>
      <c r="BR41" s="6">
        <v>49.97</v>
      </c>
      <c r="BS41" s="6">
        <v>303.04000000000002</v>
      </c>
      <c r="BT41" s="6">
        <v>1939.46</v>
      </c>
      <c r="BU41" s="6">
        <v>0</v>
      </c>
      <c r="BV41" s="6">
        <v>0</v>
      </c>
      <c r="BW41" s="6">
        <v>0</v>
      </c>
      <c r="BX41" s="6">
        <v>1939.46</v>
      </c>
      <c r="BY41" s="6">
        <v>0</v>
      </c>
      <c r="BZ41" s="2"/>
      <c r="CA41" s="6">
        <v>36</v>
      </c>
      <c r="CB41" s="6">
        <v>27.03</v>
      </c>
      <c r="CC41" s="6">
        <v>27.593</v>
      </c>
      <c r="CD41" s="6">
        <v>563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26.483000000000001</v>
      </c>
      <c r="C42" s="8">
        <v>27.516999999999999</v>
      </c>
      <c r="D42" s="8">
        <v>1034</v>
      </c>
      <c r="E42" s="25">
        <v>49.98</v>
      </c>
      <c r="F42" s="25">
        <v>303.04000000000002</v>
      </c>
      <c r="G42" s="8">
        <v>3133.43</v>
      </c>
      <c r="H42" s="8">
        <v>0</v>
      </c>
      <c r="I42" s="8">
        <v>0</v>
      </c>
      <c r="J42" s="38">
        <v>0</v>
      </c>
      <c r="K42" s="38">
        <v>3133.43</v>
      </c>
      <c r="L42" s="38">
        <v>0</v>
      </c>
      <c r="M42" s="2"/>
      <c r="N42" s="6">
        <v>37</v>
      </c>
      <c r="O42" s="6">
        <v>27.382999999999999</v>
      </c>
      <c r="P42" s="6">
        <v>28.085999999999999</v>
      </c>
      <c r="Q42" s="6">
        <v>703</v>
      </c>
      <c r="R42" s="6">
        <v>50.02</v>
      </c>
      <c r="S42" s="6">
        <v>303.04000000000002</v>
      </c>
      <c r="T42" s="6">
        <v>2130.37</v>
      </c>
      <c r="U42" s="6">
        <v>0</v>
      </c>
      <c r="V42" s="6">
        <v>0</v>
      </c>
      <c r="W42" s="6">
        <v>0</v>
      </c>
      <c r="X42" s="6">
        <v>2130.37</v>
      </c>
      <c r="Y42" s="6">
        <v>0</v>
      </c>
      <c r="Z42" s="2"/>
      <c r="AA42" s="6">
        <v>37</v>
      </c>
      <c r="AB42" s="6">
        <v>27.253</v>
      </c>
      <c r="AC42" s="6">
        <v>28.004000000000001</v>
      </c>
      <c r="AD42" s="6">
        <v>751</v>
      </c>
      <c r="AE42" s="6">
        <v>50</v>
      </c>
      <c r="AF42" s="6">
        <v>303.04000000000002</v>
      </c>
      <c r="AG42" s="6">
        <v>2275.83</v>
      </c>
      <c r="AH42" s="6">
        <v>0</v>
      </c>
      <c r="AI42" s="6">
        <v>0</v>
      </c>
      <c r="AJ42" s="6">
        <v>0</v>
      </c>
      <c r="AK42" s="6">
        <v>2275.83</v>
      </c>
      <c r="AL42" s="6">
        <v>0</v>
      </c>
      <c r="AM42" s="2"/>
      <c r="AN42" s="6">
        <v>37</v>
      </c>
      <c r="AO42" s="6">
        <v>26.867999999999999</v>
      </c>
      <c r="AP42" s="6">
        <v>27.721</v>
      </c>
      <c r="AQ42" s="6">
        <v>853</v>
      </c>
      <c r="AR42" s="6">
        <v>50.04</v>
      </c>
      <c r="AS42" s="6">
        <v>303.04000000000002</v>
      </c>
      <c r="AT42" s="6">
        <v>1292.47</v>
      </c>
      <c r="AU42" s="6">
        <v>0</v>
      </c>
      <c r="AV42" s="6">
        <v>0</v>
      </c>
      <c r="AW42" s="6">
        <v>0</v>
      </c>
      <c r="AX42" s="6">
        <v>1292.47</v>
      </c>
      <c r="AY42" s="6">
        <v>0</v>
      </c>
      <c r="AZ42" s="2"/>
      <c r="BA42" s="6">
        <v>37</v>
      </c>
      <c r="BB42" s="6">
        <v>26.225000000000001</v>
      </c>
      <c r="BC42" s="6">
        <v>27.219000000000001</v>
      </c>
      <c r="BD42" s="6">
        <v>994</v>
      </c>
      <c r="BE42" s="6">
        <v>49.97</v>
      </c>
      <c r="BF42" s="6">
        <v>303.04000000000002</v>
      </c>
      <c r="BG42" s="6">
        <v>3012.22</v>
      </c>
      <c r="BH42" s="6">
        <v>0</v>
      </c>
      <c r="BI42" s="6">
        <v>0</v>
      </c>
      <c r="BJ42" s="6">
        <v>0</v>
      </c>
      <c r="BK42" s="6">
        <v>3012.22</v>
      </c>
      <c r="BL42" s="6">
        <v>0</v>
      </c>
      <c r="BM42" s="2"/>
      <c r="BN42" s="6">
        <v>37</v>
      </c>
      <c r="BO42" s="6">
        <v>16.753</v>
      </c>
      <c r="BP42" s="6">
        <v>17.369</v>
      </c>
      <c r="BQ42" s="6">
        <v>616</v>
      </c>
      <c r="BR42" s="6">
        <v>49.99</v>
      </c>
      <c r="BS42" s="6">
        <v>303.04000000000002</v>
      </c>
      <c r="BT42" s="6">
        <v>1866.73</v>
      </c>
      <c r="BU42" s="6">
        <v>0</v>
      </c>
      <c r="BV42" s="6">
        <v>0</v>
      </c>
      <c r="BW42" s="6">
        <v>0</v>
      </c>
      <c r="BX42" s="6">
        <v>1866.73</v>
      </c>
      <c r="BY42" s="6">
        <v>0</v>
      </c>
      <c r="BZ42" s="2"/>
      <c r="CA42" s="6">
        <v>37</v>
      </c>
      <c r="CB42" s="6">
        <v>26.515000000000001</v>
      </c>
      <c r="CC42" s="6">
        <v>27.55</v>
      </c>
      <c r="CD42" s="6">
        <v>1035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26.483000000000001</v>
      </c>
      <c r="C43" s="8">
        <v>27.457000000000001</v>
      </c>
      <c r="D43" s="8">
        <v>974</v>
      </c>
      <c r="E43" s="25">
        <v>50.02</v>
      </c>
      <c r="F43" s="25">
        <v>303.04000000000002</v>
      </c>
      <c r="G43" s="8">
        <v>2951.61</v>
      </c>
      <c r="H43" s="8">
        <v>0</v>
      </c>
      <c r="I43" s="8">
        <v>0</v>
      </c>
      <c r="J43" s="38">
        <v>0</v>
      </c>
      <c r="K43" s="38">
        <v>2951.61</v>
      </c>
      <c r="L43" s="38">
        <v>0</v>
      </c>
      <c r="M43" s="2"/>
      <c r="N43" s="6">
        <v>38</v>
      </c>
      <c r="O43" s="6">
        <v>27.382999999999999</v>
      </c>
      <c r="P43" s="6">
        <v>28.236999999999998</v>
      </c>
      <c r="Q43" s="6">
        <v>854</v>
      </c>
      <c r="R43" s="6">
        <v>50</v>
      </c>
      <c r="S43" s="6">
        <v>303.04000000000002</v>
      </c>
      <c r="T43" s="6">
        <v>2587.96</v>
      </c>
      <c r="U43" s="6">
        <v>0</v>
      </c>
      <c r="V43" s="6">
        <v>0</v>
      </c>
      <c r="W43" s="6">
        <v>0</v>
      </c>
      <c r="X43" s="6">
        <v>2587.96</v>
      </c>
      <c r="Y43" s="6">
        <v>0</v>
      </c>
      <c r="Z43" s="2"/>
      <c r="AA43" s="6">
        <v>38</v>
      </c>
      <c r="AB43" s="6">
        <v>27.253</v>
      </c>
      <c r="AC43" s="6">
        <v>28.001999999999999</v>
      </c>
      <c r="AD43" s="6">
        <v>749</v>
      </c>
      <c r="AE43" s="6">
        <v>49.99</v>
      </c>
      <c r="AF43" s="6">
        <v>303.04000000000002</v>
      </c>
      <c r="AG43" s="6">
        <v>2269.77</v>
      </c>
      <c r="AH43" s="6">
        <v>0</v>
      </c>
      <c r="AI43" s="6">
        <v>0</v>
      </c>
      <c r="AJ43" s="6">
        <v>0</v>
      </c>
      <c r="AK43" s="6">
        <v>2269.77</v>
      </c>
      <c r="AL43" s="6">
        <v>0</v>
      </c>
      <c r="AM43" s="2"/>
      <c r="AN43" s="6">
        <v>38</v>
      </c>
      <c r="AO43" s="6">
        <v>26.867999999999999</v>
      </c>
      <c r="AP43" s="6">
        <v>27.672999999999998</v>
      </c>
      <c r="AQ43" s="6">
        <v>805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26.225000000000001</v>
      </c>
      <c r="BC43" s="6">
        <v>27.225000000000001</v>
      </c>
      <c r="BD43" s="6">
        <v>1000</v>
      </c>
      <c r="BE43" s="6">
        <v>49.97</v>
      </c>
      <c r="BF43" s="6">
        <v>303.04000000000002</v>
      </c>
      <c r="BG43" s="6">
        <v>3030.4</v>
      </c>
      <c r="BH43" s="6">
        <v>0</v>
      </c>
      <c r="BI43" s="6">
        <v>0</v>
      </c>
      <c r="BJ43" s="6">
        <v>0</v>
      </c>
      <c r="BK43" s="6">
        <v>3030.4</v>
      </c>
      <c r="BL43" s="6">
        <v>0</v>
      </c>
      <c r="BM43" s="2"/>
      <c r="BN43" s="6">
        <v>38</v>
      </c>
      <c r="BO43" s="6">
        <v>16.753</v>
      </c>
      <c r="BP43" s="6">
        <v>17.225999999999999</v>
      </c>
      <c r="BQ43" s="6">
        <v>473</v>
      </c>
      <c r="BR43" s="6">
        <v>49.98</v>
      </c>
      <c r="BS43" s="6">
        <v>303.04000000000002</v>
      </c>
      <c r="BT43" s="6">
        <v>1433.38</v>
      </c>
      <c r="BU43" s="6">
        <v>0</v>
      </c>
      <c r="BV43" s="6">
        <v>0</v>
      </c>
      <c r="BW43" s="6">
        <v>0</v>
      </c>
      <c r="BX43" s="6">
        <v>1433.38</v>
      </c>
      <c r="BY43" s="6">
        <v>0</v>
      </c>
      <c r="BZ43" s="2"/>
      <c r="CA43" s="6">
        <v>38</v>
      </c>
      <c r="CB43" s="6">
        <v>26.515000000000001</v>
      </c>
      <c r="CC43" s="6">
        <v>27.571000000000002</v>
      </c>
      <c r="CD43" s="6">
        <v>1056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26.483000000000001</v>
      </c>
      <c r="C44" s="8">
        <v>27.448</v>
      </c>
      <c r="D44" s="8">
        <v>965</v>
      </c>
      <c r="E44" s="25">
        <v>50.06</v>
      </c>
      <c r="F44" s="25">
        <v>303.04000000000002</v>
      </c>
      <c r="G44" s="8">
        <v>0</v>
      </c>
      <c r="H44" s="8">
        <v>0</v>
      </c>
      <c r="I44" s="8">
        <v>0</v>
      </c>
      <c r="J44" s="38">
        <v>0</v>
      </c>
      <c r="K44" s="38">
        <v>0</v>
      </c>
      <c r="L44" s="38">
        <v>0</v>
      </c>
      <c r="M44" s="2"/>
      <c r="N44" s="6">
        <v>39</v>
      </c>
      <c r="O44" s="6">
        <v>27.382999999999999</v>
      </c>
      <c r="P44" s="6">
        <v>28.393999999999998</v>
      </c>
      <c r="Q44" s="6">
        <v>1011</v>
      </c>
      <c r="R44" s="6">
        <v>49.99</v>
      </c>
      <c r="S44" s="6">
        <v>303.04000000000002</v>
      </c>
      <c r="T44" s="6">
        <v>3063.73</v>
      </c>
      <c r="U44" s="6">
        <v>0</v>
      </c>
      <c r="V44" s="6">
        <v>0</v>
      </c>
      <c r="W44" s="6">
        <v>0</v>
      </c>
      <c r="X44" s="6">
        <v>3063.73</v>
      </c>
      <c r="Y44" s="6">
        <v>0</v>
      </c>
      <c r="Z44" s="2"/>
      <c r="AA44" s="6">
        <v>39</v>
      </c>
      <c r="AB44" s="6">
        <v>27.253</v>
      </c>
      <c r="AC44" s="6">
        <v>27.971</v>
      </c>
      <c r="AD44" s="6">
        <v>718</v>
      </c>
      <c r="AE44" s="6">
        <v>50</v>
      </c>
      <c r="AF44" s="6">
        <v>303.04000000000002</v>
      </c>
      <c r="AG44" s="6">
        <v>2175.83</v>
      </c>
      <c r="AH44" s="6">
        <v>0</v>
      </c>
      <c r="AI44" s="6">
        <v>0</v>
      </c>
      <c r="AJ44" s="6">
        <v>0</v>
      </c>
      <c r="AK44" s="6">
        <v>2175.83</v>
      </c>
      <c r="AL44" s="6">
        <v>0</v>
      </c>
      <c r="AM44" s="2"/>
      <c r="AN44" s="6">
        <v>39</v>
      </c>
      <c r="AO44" s="6">
        <v>26.867999999999999</v>
      </c>
      <c r="AP44" s="6">
        <v>27.521000000000001</v>
      </c>
      <c r="AQ44" s="6">
        <v>653</v>
      </c>
      <c r="AR44" s="6">
        <v>50.04</v>
      </c>
      <c r="AS44" s="6">
        <v>303.04000000000002</v>
      </c>
      <c r="AT44" s="6">
        <v>989.43</v>
      </c>
      <c r="AU44" s="6">
        <v>0</v>
      </c>
      <c r="AV44" s="6">
        <v>0</v>
      </c>
      <c r="AW44" s="6">
        <v>0</v>
      </c>
      <c r="AX44" s="6">
        <v>989.43</v>
      </c>
      <c r="AY44" s="6">
        <v>0</v>
      </c>
      <c r="AZ44" s="2"/>
      <c r="BA44" s="6">
        <v>39</v>
      </c>
      <c r="BB44" s="6">
        <v>26.225000000000001</v>
      </c>
      <c r="BC44" s="6">
        <v>27.245000000000001</v>
      </c>
      <c r="BD44" s="6">
        <v>1020</v>
      </c>
      <c r="BE44" s="6">
        <v>49.96</v>
      </c>
      <c r="BF44" s="6">
        <v>303.04000000000002</v>
      </c>
      <c r="BG44" s="6">
        <v>3091.01</v>
      </c>
      <c r="BH44" s="6">
        <v>0</v>
      </c>
      <c r="BI44" s="6">
        <v>0</v>
      </c>
      <c r="BJ44" s="6">
        <v>0</v>
      </c>
      <c r="BK44" s="6">
        <v>3091.01</v>
      </c>
      <c r="BL44" s="6">
        <v>0</v>
      </c>
      <c r="BM44" s="2"/>
      <c r="BN44" s="6">
        <v>39</v>
      </c>
      <c r="BO44" s="6">
        <v>16.753</v>
      </c>
      <c r="BP44" s="6">
        <v>17.241</v>
      </c>
      <c r="BQ44" s="6">
        <v>488</v>
      </c>
      <c r="BR44" s="6">
        <v>49.98</v>
      </c>
      <c r="BS44" s="6">
        <v>303.04000000000002</v>
      </c>
      <c r="BT44" s="6">
        <v>1478.84</v>
      </c>
      <c r="BU44" s="6">
        <v>0</v>
      </c>
      <c r="BV44" s="6">
        <v>0</v>
      </c>
      <c r="BW44" s="6">
        <v>0</v>
      </c>
      <c r="BX44" s="6">
        <v>1478.84</v>
      </c>
      <c r="BY44" s="6">
        <v>0</v>
      </c>
      <c r="BZ44" s="2"/>
      <c r="CA44" s="6">
        <v>39</v>
      </c>
      <c r="CB44" s="6">
        <v>26.515000000000001</v>
      </c>
      <c r="CC44" s="6">
        <v>27.556999999999999</v>
      </c>
      <c r="CD44" s="6">
        <v>1042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26.483000000000001</v>
      </c>
      <c r="C45" s="8">
        <v>27.422999999999998</v>
      </c>
      <c r="D45" s="8">
        <v>940</v>
      </c>
      <c r="E45" s="25">
        <v>50.05</v>
      </c>
      <c r="F45" s="25">
        <v>303.04000000000002</v>
      </c>
      <c r="G45" s="8">
        <v>0</v>
      </c>
      <c r="H45" s="8">
        <v>0</v>
      </c>
      <c r="I45" s="8">
        <v>0</v>
      </c>
      <c r="J45" s="38">
        <v>0</v>
      </c>
      <c r="K45" s="38">
        <v>0</v>
      </c>
      <c r="L45" s="38">
        <v>0</v>
      </c>
      <c r="M45" s="2"/>
      <c r="N45" s="6">
        <v>40</v>
      </c>
      <c r="O45" s="6">
        <v>27.382999999999999</v>
      </c>
      <c r="P45" s="6">
        <v>28.349</v>
      </c>
      <c r="Q45" s="6">
        <v>966</v>
      </c>
      <c r="R45" s="6">
        <v>49.99</v>
      </c>
      <c r="S45" s="6">
        <v>303.04000000000002</v>
      </c>
      <c r="T45" s="6">
        <v>2927.37</v>
      </c>
      <c r="U45" s="6">
        <v>0</v>
      </c>
      <c r="V45" s="6">
        <v>0</v>
      </c>
      <c r="W45" s="6">
        <v>0</v>
      </c>
      <c r="X45" s="6">
        <v>2927.37</v>
      </c>
      <c r="Y45" s="6">
        <v>0</v>
      </c>
      <c r="Z45" s="2"/>
      <c r="AA45" s="6">
        <v>40</v>
      </c>
      <c r="AB45" s="6">
        <v>27.253</v>
      </c>
      <c r="AC45" s="6">
        <v>28.053000000000001</v>
      </c>
      <c r="AD45" s="6">
        <v>800</v>
      </c>
      <c r="AE45" s="6">
        <v>50</v>
      </c>
      <c r="AF45" s="6">
        <v>303.04000000000002</v>
      </c>
      <c r="AG45" s="6">
        <v>2424.3200000000002</v>
      </c>
      <c r="AH45" s="6">
        <v>0</v>
      </c>
      <c r="AI45" s="6">
        <v>0</v>
      </c>
      <c r="AJ45" s="6">
        <v>0</v>
      </c>
      <c r="AK45" s="6">
        <v>2424.3200000000002</v>
      </c>
      <c r="AL45" s="6">
        <v>0</v>
      </c>
      <c r="AM45" s="2"/>
      <c r="AN45" s="6">
        <v>40</v>
      </c>
      <c r="AO45" s="6">
        <v>26.867999999999999</v>
      </c>
      <c r="AP45" s="6">
        <v>27.565000000000001</v>
      </c>
      <c r="AQ45" s="6">
        <v>697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26.225000000000001</v>
      </c>
      <c r="BC45" s="6">
        <v>27.343</v>
      </c>
      <c r="BD45" s="6">
        <v>1118</v>
      </c>
      <c r="BE45" s="6">
        <v>49.98</v>
      </c>
      <c r="BF45" s="6">
        <v>303.04000000000002</v>
      </c>
      <c r="BG45" s="6">
        <v>3387.99</v>
      </c>
      <c r="BH45" s="6">
        <v>0</v>
      </c>
      <c r="BI45" s="6">
        <v>0</v>
      </c>
      <c r="BJ45" s="6">
        <v>0</v>
      </c>
      <c r="BK45" s="6">
        <v>3387.99</v>
      </c>
      <c r="BL45" s="6">
        <v>0</v>
      </c>
      <c r="BM45" s="2"/>
      <c r="BN45" s="6">
        <v>40</v>
      </c>
      <c r="BO45" s="6">
        <v>16.753</v>
      </c>
      <c r="BP45" s="6">
        <v>17.227</v>
      </c>
      <c r="BQ45" s="6">
        <v>474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26.515000000000001</v>
      </c>
      <c r="CC45" s="6">
        <v>27.553999999999998</v>
      </c>
      <c r="CD45" s="6">
        <v>1039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26.483000000000001</v>
      </c>
      <c r="C46" s="8">
        <v>27.43</v>
      </c>
      <c r="D46" s="8">
        <v>947</v>
      </c>
      <c r="E46" s="25">
        <v>50.05</v>
      </c>
      <c r="F46" s="25">
        <v>303.04000000000002</v>
      </c>
      <c r="G46" s="8">
        <v>0</v>
      </c>
      <c r="H46" s="8">
        <v>0</v>
      </c>
      <c r="I46" s="8">
        <v>0</v>
      </c>
      <c r="J46" s="38">
        <v>0</v>
      </c>
      <c r="K46" s="38">
        <v>0</v>
      </c>
      <c r="L46" s="38">
        <v>0</v>
      </c>
      <c r="M46" s="2"/>
      <c r="N46" s="6">
        <v>41</v>
      </c>
      <c r="O46" s="6">
        <v>27.382999999999999</v>
      </c>
      <c r="P46" s="6">
        <v>28.308</v>
      </c>
      <c r="Q46" s="6">
        <v>925</v>
      </c>
      <c r="R46" s="6">
        <v>49.92</v>
      </c>
      <c r="S46" s="6">
        <v>303.04000000000002</v>
      </c>
      <c r="T46" s="6">
        <v>3363.74</v>
      </c>
      <c r="U46" s="6">
        <v>0</v>
      </c>
      <c r="V46" s="6">
        <v>0</v>
      </c>
      <c r="W46" s="6">
        <v>0</v>
      </c>
      <c r="X46" s="6">
        <v>3363.74</v>
      </c>
      <c r="Y46" s="6">
        <v>0</v>
      </c>
      <c r="Z46" s="2"/>
      <c r="AA46" s="6">
        <v>41</v>
      </c>
      <c r="AB46" s="6">
        <v>27.253</v>
      </c>
      <c r="AC46" s="6">
        <v>28.125</v>
      </c>
      <c r="AD46" s="6">
        <v>872</v>
      </c>
      <c r="AE46" s="6">
        <v>49.95</v>
      </c>
      <c r="AF46" s="6">
        <v>303.04000000000002</v>
      </c>
      <c r="AG46" s="6">
        <v>2642.51</v>
      </c>
      <c r="AH46" s="6">
        <v>0</v>
      </c>
      <c r="AI46" s="6">
        <v>0</v>
      </c>
      <c r="AJ46" s="6">
        <v>0</v>
      </c>
      <c r="AK46" s="6">
        <v>2642.51</v>
      </c>
      <c r="AL46" s="6">
        <v>0</v>
      </c>
      <c r="AM46" s="2"/>
      <c r="AN46" s="6">
        <v>41</v>
      </c>
      <c r="AO46" s="6">
        <v>26.61</v>
      </c>
      <c r="AP46" s="6">
        <v>27.559000000000001</v>
      </c>
      <c r="AQ46" s="6">
        <v>949</v>
      </c>
      <c r="AR46" s="6">
        <v>50.03</v>
      </c>
      <c r="AS46" s="6">
        <v>303.04000000000002</v>
      </c>
      <c r="AT46" s="6">
        <v>2875.85</v>
      </c>
      <c r="AU46" s="6">
        <v>0</v>
      </c>
      <c r="AV46" s="6">
        <v>0</v>
      </c>
      <c r="AW46" s="6">
        <v>0</v>
      </c>
      <c r="AX46" s="6">
        <v>2875.85</v>
      </c>
      <c r="AY46" s="6">
        <v>0</v>
      </c>
      <c r="AZ46" s="2"/>
      <c r="BA46" s="6">
        <v>41</v>
      </c>
      <c r="BB46" s="6">
        <v>26.225000000000001</v>
      </c>
      <c r="BC46" s="6">
        <v>27.123000000000001</v>
      </c>
      <c r="BD46" s="6">
        <v>898</v>
      </c>
      <c r="BE46" s="6">
        <v>49.95</v>
      </c>
      <c r="BF46" s="6">
        <v>303.04000000000002</v>
      </c>
      <c r="BG46" s="6">
        <v>2721.3</v>
      </c>
      <c r="BH46" s="6">
        <v>0</v>
      </c>
      <c r="BI46" s="6">
        <v>0</v>
      </c>
      <c r="BJ46" s="6">
        <v>0</v>
      </c>
      <c r="BK46" s="6">
        <v>2721.3</v>
      </c>
      <c r="BL46" s="6">
        <v>0</v>
      </c>
      <c r="BM46" s="2"/>
      <c r="BN46" s="6">
        <v>41</v>
      </c>
      <c r="BO46" s="6">
        <v>16.753</v>
      </c>
      <c r="BP46" s="6">
        <v>17.231000000000002</v>
      </c>
      <c r="BQ46" s="6">
        <v>478</v>
      </c>
      <c r="BR46" s="6">
        <v>50</v>
      </c>
      <c r="BS46" s="6">
        <v>303.04000000000002</v>
      </c>
      <c r="BT46" s="6">
        <v>1448.53</v>
      </c>
      <c r="BU46" s="6">
        <v>0</v>
      </c>
      <c r="BV46" s="6">
        <v>0</v>
      </c>
      <c r="BW46" s="6">
        <v>0</v>
      </c>
      <c r="BX46" s="6">
        <v>1448.53</v>
      </c>
      <c r="BY46" s="6">
        <v>0</v>
      </c>
      <c r="BZ46" s="2"/>
      <c r="CA46" s="6">
        <v>41</v>
      </c>
      <c r="CB46" s="6">
        <v>26.515000000000001</v>
      </c>
      <c r="CC46" s="6">
        <v>27.55</v>
      </c>
      <c r="CD46" s="6">
        <v>1035</v>
      </c>
      <c r="CE46" s="6">
        <v>50.03</v>
      </c>
      <c r="CF46" s="6">
        <v>190.87</v>
      </c>
      <c r="CG46" s="6">
        <v>1975.5</v>
      </c>
      <c r="CH46" s="6">
        <v>0</v>
      </c>
      <c r="CI46" s="6">
        <v>0</v>
      </c>
      <c r="CJ46" s="6">
        <v>0</v>
      </c>
      <c r="CK46" s="6">
        <v>1975.5</v>
      </c>
      <c r="CL46" s="6">
        <v>0</v>
      </c>
    </row>
    <row r="47" spans="1:90" x14ac:dyDescent="0.2">
      <c r="A47" s="8">
        <v>42</v>
      </c>
      <c r="B47" s="8">
        <v>26.483000000000001</v>
      </c>
      <c r="C47" s="8">
        <v>27.451000000000001</v>
      </c>
      <c r="D47" s="8">
        <v>968</v>
      </c>
      <c r="E47" s="25">
        <v>50.04</v>
      </c>
      <c r="F47" s="25">
        <v>303.04000000000002</v>
      </c>
      <c r="G47" s="8">
        <v>1466.71</v>
      </c>
      <c r="H47" s="8">
        <v>0</v>
      </c>
      <c r="I47" s="8">
        <v>0</v>
      </c>
      <c r="J47" s="38">
        <v>0</v>
      </c>
      <c r="K47" s="38">
        <v>1466.71</v>
      </c>
      <c r="L47" s="38">
        <v>0</v>
      </c>
      <c r="M47" s="2"/>
      <c r="N47" s="6">
        <v>42</v>
      </c>
      <c r="O47" s="6">
        <v>27.382999999999999</v>
      </c>
      <c r="P47" s="6">
        <v>28.234000000000002</v>
      </c>
      <c r="Q47" s="6">
        <v>851</v>
      </c>
      <c r="R47" s="6">
        <v>49.94</v>
      </c>
      <c r="S47" s="6">
        <v>303.04000000000002</v>
      </c>
      <c r="T47" s="6">
        <v>3094.64</v>
      </c>
      <c r="U47" s="6">
        <v>0</v>
      </c>
      <c r="V47" s="6">
        <v>0</v>
      </c>
      <c r="W47" s="6">
        <v>0</v>
      </c>
      <c r="X47" s="6">
        <v>3094.64</v>
      </c>
      <c r="Y47" s="6">
        <v>0</v>
      </c>
      <c r="Z47" s="2"/>
      <c r="AA47" s="6">
        <v>42</v>
      </c>
      <c r="AB47" s="6">
        <v>27.253</v>
      </c>
      <c r="AC47" s="6">
        <v>28.094999999999999</v>
      </c>
      <c r="AD47" s="6">
        <v>842</v>
      </c>
      <c r="AE47" s="6">
        <v>49.97</v>
      </c>
      <c r="AF47" s="6">
        <v>303.04000000000002</v>
      </c>
      <c r="AG47" s="6">
        <v>2551.6</v>
      </c>
      <c r="AH47" s="6">
        <v>0</v>
      </c>
      <c r="AI47" s="6">
        <v>0</v>
      </c>
      <c r="AJ47" s="6">
        <v>0</v>
      </c>
      <c r="AK47" s="6">
        <v>2551.6</v>
      </c>
      <c r="AL47" s="6">
        <v>0</v>
      </c>
      <c r="AM47" s="2"/>
      <c r="AN47" s="6">
        <v>42</v>
      </c>
      <c r="AO47" s="6">
        <v>26.61</v>
      </c>
      <c r="AP47" s="6">
        <v>27.567</v>
      </c>
      <c r="AQ47" s="6">
        <v>957</v>
      </c>
      <c r="AR47" s="6">
        <v>49.99</v>
      </c>
      <c r="AS47" s="6">
        <v>303.04000000000002</v>
      </c>
      <c r="AT47" s="6">
        <v>2900.09</v>
      </c>
      <c r="AU47" s="6">
        <v>0</v>
      </c>
      <c r="AV47" s="6">
        <v>0</v>
      </c>
      <c r="AW47" s="6">
        <v>0</v>
      </c>
      <c r="AX47" s="6">
        <v>2900.09</v>
      </c>
      <c r="AY47" s="6">
        <v>0</v>
      </c>
      <c r="AZ47" s="2"/>
      <c r="BA47" s="6">
        <v>42</v>
      </c>
      <c r="BB47" s="6">
        <v>26.225000000000001</v>
      </c>
      <c r="BC47" s="6">
        <v>27.061</v>
      </c>
      <c r="BD47" s="6">
        <v>836</v>
      </c>
      <c r="BE47" s="6">
        <v>49.98</v>
      </c>
      <c r="BF47" s="6">
        <v>303.04000000000002</v>
      </c>
      <c r="BG47" s="6">
        <v>2533.41</v>
      </c>
      <c r="BH47" s="6">
        <v>0</v>
      </c>
      <c r="BI47" s="6">
        <v>0</v>
      </c>
      <c r="BJ47" s="6">
        <v>0</v>
      </c>
      <c r="BK47" s="6">
        <v>2533.41</v>
      </c>
      <c r="BL47" s="6">
        <v>0</v>
      </c>
      <c r="BM47" s="2"/>
      <c r="BN47" s="6">
        <v>42</v>
      </c>
      <c r="BO47" s="6">
        <v>16.753</v>
      </c>
      <c r="BP47" s="6">
        <v>17.239000000000001</v>
      </c>
      <c r="BQ47" s="6">
        <v>486</v>
      </c>
      <c r="BR47" s="6">
        <v>49.94</v>
      </c>
      <c r="BS47" s="6">
        <v>303.04000000000002</v>
      </c>
      <c r="BT47" s="6">
        <v>1767.33</v>
      </c>
      <c r="BU47" s="6">
        <v>0</v>
      </c>
      <c r="BV47" s="6">
        <v>0</v>
      </c>
      <c r="BW47" s="6">
        <v>0</v>
      </c>
      <c r="BX47" s="6">
        <v>1767.33</v>
      </c>
      <c r="BY47" s="6">
        <v>0</v>
      </c>
      <c r="BZ47" s="2"/>
      <c r="CA47" s="6">
        <v>42</v>
      </c>
      <c r="CB47" s="6">
        <v>26.515000000000001</v>
      </c>
      <c r="CC47" s="6">
        <v>27.466999999999999</v>
      </c>
      <c r="CD47" s="6">
        <v>952</v>
      </c>
      <c r="CE47" s="6">
        <v>50.04</v>
      </c>
      <c r="CF47" s="6">
        <v>189.84</v>
      </c>
      <c r="CG47" s="6">
        <v>1442.47</v>
      </c>
      <c r="CH47" s="6">
        <v>0</v>
      </c>
      <c r="CI47" s="6">
        <v>0</v>
      </c>
      <c r="CJ47" s="6">
        <v>0</v>
      </c>
      <c r="CK47" s="6">
        <v>1442.47</v>
      </c>
      <c r="CL47" s="6">
        <v>0</v>
      </c>
    </row>
    <row r="48" spans="1:90" x14ac:dyDescent="0.2">
      <c r="A48" s="8">
        <v>43</v>
      </c>
      <c r="B48" s="8">
        <v>26.483000000000001</v>
      </c>
      <c r="C48" s="8">
        <v>27.428999999999998</v>
      </c>
      <c r="D48" s="8">
        <v>946</v>
      </c>
      <c r="E48" s="25">
        <v>50.03</v>
      </c>
      <c r="F48" s="25">
        <v>303.04000000000002</v>
      </c>
      <c r="G48" s="8">
        <v>2866.76</v>
      </c>
      <c r="H48" s="8">
        <v>0</v>
      </c>
      <c r="I48" s="8">
        <v>0</v>
      </c>
      <c r="J48" s="38">
        <v>0</v>
      </c>
      <c r="K48" s="38">
        <v>2866.76</v>
      </c>
      <c r="L48" s="38">
        <v>0</v>
      </c>
      <c r="M48" s="2"/>
      <c r="N48" s="6">
        <v>43</v>
      </c>
      <c r="O48" s="6">
        <v>27.382999999999999</v>
      </c>
      <c r="P48" s="6">
        <v>28.062999999999999</v>
      </c>
      <c r="Q48" s="6">
        <v>680</v>
      </c>
      <c r="R48" s="6">
        <v>49.98</v>
      </c>
      <c r="S48" s="6">
        <v>303.04000000000002</v>
      </c>
      <c r="T48" s="6">
        <v>2060.67</v>
      </c>
      <c r="U48" s="6">
        <v>0</v>
      </c>
      <c r="V48" s="6">
        <v>0</v>
      </c>
      <c r="W48" s="6">
        <v>0</v>
      </c>
      <c r="X48" s="6">
        <v>2060.67</v>
      </c>
      <c r="Y48" s="6">
        <v>0</v>
      </c>
      <c r="Z48" s="2"/>
      <c r="AA48" s="6">
        <v>43</v>
      </c>
      <c r="AB48" s="6">
        <v>27.253</v>
      </c>
      <c r="AC48" s="6">
        <v>28.103999999999999</v>
      </c>
      <c r="AD48" s="6">
        <v>851</v>
      </c>
      <c r="AE48" s="6">
        <v>49.97</v>
      </c>
      <c r="AF48" s="6">
        <v>303.04000000000002</v>
      </c>
      <c r="AG48" s="6">
        <v>2578.87</v>
      </c>
      <c r="AH48" s="6">
        <v>0</v>
      </c>
      <c r="AI48" s="6">
        <v>0</v>
      </c>
      <c r="AJ48" s="6">
        <v>0</v>
      </c>
      <c r="AK48" s="6">
        <v>2578.87</v>
      </c>
      <c r="AL48" s="6">
        <v>0</v>
      </c>
      <c r="AM48" s="2"/>
      <c r="AN48" s="6">
        <v>43</v>
      </c>
      <c r="AO48" s="6">
        <v>26.61</v>
      </c>
      <c r="AP48" s="6">
        <v>27.530999999999999</v>
      </c>
      <c r="AQ48" s="6">
        <v>921</v>
      </c>
      <c r="AR48" s="6">
        <v>49.98</v>
      </c>
      <c r="AS48" s="6">
        <v>303.04000000000002</v>
      </c>
      <c r="AT48" s="6">
        <v>2791</v>
      </c>
      <c r="AU48" s="6">
        <v>0</v>
      </c>
      <c r="AV48" s="6">
        <v>0</v>
      </c>
      <c r="AW48" s="6">
        <v>0</v>
      </c>
      <c r="AX48" s="6">
        <v>2791</v>
      </c>
      <c r="AY48" s="6">
        <v>0</v>
      </c>
      <c r="AZ48" s="2"/>
      <c r="BA48" s="6">
        <v>43</v>
      </c>
      <c r="BB48" s="6">
        <v>26.225000000000001</v>
      </c>
      <c r="BC48" s="6">
        <v>27.210999999999999</v>
      </c>
      <c r="BD48" s="6">
        <v>986</v>
      </c>
      <c r="BE48" s="6">
        <v>49.99</v>
      </c>
      <c r="BF48" s="6">
        <v>303.04000000000002</v>
      </c>
      <c r="BG48" s="6">
        <v>2987.97</v>
      </c>
      <c r="BH48" s="6">
        <v>0</v>
      </c>
      <c r="BI48" s="6">
        <v>0</v>
      </c>
      <c r="BJ48" s="6">
        <v>0</v>
      </c>
      <c r="BK48" s="6">
        <v>2987.97</v>
      </c>
      <c r="BL48" s="6">
        <v>0</v>
      </c>
      <c r="BM48" s="2"/>
      <c r="BN48" s="6">
        <v>43</v>
      </c>
      <c r="BO48" s="6">
        <v>16.625</v>
      </c>
      <c r="BP48" s="6">
        <v>17.329999999999998</v>
      </c>
      <c r="BQ48" s="6">
        <v>705</v>
      </c>
      <c r="BR48" s="6">
        <v>49.92</v>
      </c>
      <c r="BS48" s="6">
        <v>303.04000000000002</v>
      </c>
      <c r="BT48" s="6">
        <v>2563.7199999999998</v>
      </c>
      <c r="BU48" s="6">
        <v>0</v>
      </c>
      <c r="BV48" s="6">
        <v>0</v>
      </c>
      <c r="BW48" s="6">
        <v>0</v>
      </c>
      <c r="BX48" s="6">
        <v>2563.7199999999998</v>
      </c>
      <c r="BY48" s="6">
        <v>0</v>
      </c>
      <c r="BZ48" s="2"/>
      <c r="CA48" s="6">
        <v>43</v>
      </c>
      <c r="CB48" s="6">
        <v>26.515000000000001</v>
      </c>
      <c r="CC48" s="6">
        <v>27.411999999999999</v>
      </c>
      <c r="CD48" s="6">
        <v>897</v>
      </c>
      <c r="CE48" s="6">
        <v>50.02</v>
      </c>
      <c r="CF48" s="6">
        <v>188.87</v>
      </c>
      <c r="CG48" s="6">
        <v>1694.16</v>
      </c>
      <c r="CH48" s="6">
        <v>0</v>
      </c>
      <c r="CI48" s="6">
        <v>0</v>
      </c>
      <c r="CJ48" s="6">
        <v>0</v>
      </c>
      <c r="CK48" s="6">
        <v>1694.16</v>
      </c>
      <c r="CL48" s="6">
        <v>0</v>
      </c>
    </row>
    <row r="49" spans="1:90" x14ac:dyDescent="0.2">
      <c r="A49" s="8">
        <v>44</v>
      </c>
      <c r="B49" s="8">
        <v>26.483000000000001</v>
      </c>
      <c r="C49" s="8">
        <v>27.431000000000001</v>
      </c>
      <c r="D49" s="8">
        <v>948</v>
      </c>
      <c r="E49" s="25">
        <v>50.01</v>
      </c>
      <c r="F49" s="25">
        <v>303.04000000000002</v>
      </c>
      <c r="G49" s="8">
        <v>2872.82</v>
      </c>
      <c r="H49" s="8">
        <v>0</v>
      </c>
      <c r="I49" s="8">
        <v>0</v>
      </c>
      <c r="J49" s="38">
        <v>0</v>
      </c>
      <c r="K49" s="38">
        <v>2872.82</v>
      </c>
      <c r="L49" s="38">
        <v>0</v>
      </c>
      <c r="M49" s="2"/>
      <c r="N49" s="6">
        <v>44</v>
      </c>
      <c r="O49" s="6">
        <v>27.382999999999999</v>
      </c>
      <c r="P49" s="6">
        <v>27.82</v>
      </c>
      <c r="Q49" s="6">
        <v>437</v>
      </c>
      <c r="R49" s="6">
        <v>49.98</v>
      </c>
      <c r="S49" s="6">
        <v>303.04000000000002</v>
      </c>
      <c r="T49" s="6">
        <v>1324.28</v>
      </c>
      <c r="U49" s="6">
        <v>0</v>
      </c>
      <c r="V49" s="6">
        <v>0</v>
      </c>
      <c r="W49" s="6">
        <v>0</v>
      </c>
      <c r="X49" s="6">
        <v>1324.28</v>
      </c>
      <c r="Y49" s="6">
        <v>0</v>
      </c>
      <c r="Z49" s="2"/>
      <c r="AA49" s="6">
        <v>44</v>
      </c>
      <c r="AB49" s="6">
        <v>27.253</v>
      </c>
      <c r="AC49" s="6">
        <v>28.074000000000002</v>
      </c>
      <c r="AD49" s="6">
        <v>821</v>
      </c>
      <c r="AE49" s="6">
        <v>49.99</v>
      </c>
      <c r="AF49" s="6">
        <v>303.04000000000002</v>
      </c>
      <c r="AG49" s="6">
        <v>2487.96</v>
      </c>
      <c r="AH49" s="6">
        <v>0</v>
      </c>
      <c r="AI49" s="6">
        <v>0</v>
      </c>
      <c r="AJ49" s="6">
        <v>0</v>
      </c>
      <c r="AK49" s="6">
        <v>2487.96</v>
      </c>
      <c r="AL49" s="6">
        <v>0</v>
      </c>
      <c r="AM49" s="2"/>
      <c r="AN49" s="6">
        <v>44</v>
      </c>
      <c r="AO49" s="6">
        <v>26.61</v>
      </c>
      <c r="AP49" s="6">
        <v>27.486999999999998</v>
      </c>
      <c r="AQ49" s="6">
        <v>877</v>
      </c>
      <c r="AR49" s="6">
        <v>49.99</v>
      </c>
      <c r="AS49" s="6">
        <v>303.04000000000002</v>
      </c>
      <c r="AT49" s="6">
        <v>2657.66</v>
      </c>
      <c r="AU49" s="6">
        <v>0</v>
      </c>
      <c r="AV49" s="6">
        <v>0</v>
      </c>
      <c r="AW49" s="6">
        <v>0</v>
      </c>
      <c r="AX49" s="6">
        <v>2657.66</v>
      </c>
      <c r="AY49" s="6">
        <v>0</v>
      </c>
      <c r="AZ49" s="2"/>
      <c r="BA49" s="6">
        <v>44</v>
      </c>
      <c r="BB49" s="6">
        <v>26.225000000000001</v>
      </c>
      <c r="BC49" s="6">
        <v>27.274000000000001</v>
      </c>
      <c r="BD49" s="6">
        <v>1049</v>
      </c>
      <c r="BE49" s="6">
        <v>49.99</v>
      </c>
      <c r="BF49" s="6">
        <v>303.04000000000002</v>
      </c>
      <c r="BG49" s="6">
        <v>3178.89</v>
      </c>
      <c r="BH49" s="6">
        <v>0</v>
      </c>
      <c r="BI49" s="6">
        <v>0</v>
      </c>
      <c r="BJ49" s="6">
        <v>0</v>
      </c>
      <c r="BK49" s="6">
        <v>3178.89</v>
      </c>
      <c r="BL49" s="6">
        <v>0</v>
      </c>
      <c r="BM49" s="2"/>
      <c r="BN49" s="6">
        <v>44</v>
      </c>
      <c r="BO49" s="6">
        <v>16.625</v>
      </c>
      <c r="BP49" s="6">
        <v>17.282</v>
      </c>
      <c r="BQ49" s="6">
        <v>657</v>
      </c>
      <c r="BR49" s="6">
        <v>49.94</v>
      </c>
      <c r="BS49" s="6">
        <v>303.04000000000002</v>
      </c>
      <c r="BT49" s="6">
        <v>2389.17</v>
      </c>
      <c r="BU49" s="6">
        <v>0</v>
      </c>
      <c r="BV49" s="6">
        <v>0</v>
      </c>
      <c r="BW49" s="6">
        <v>0</v>
      </c>
      <c r="BX49" s="6">
        <v>2389.17</v>
      </c>
      <c r="BY49" s="6">
        <v>0</v>
      </c>
      <c r="BZ49" s="2"/>
      <c r="CA49" s="6">
        <v>44</v>
      </c>
      <c r="CB49" s="6">
        <v>26.515000000000001</v>
      </c>
      <c r="CC49" s="6">
        <v>27.33</v>
      </c>
      <c r="CD49" s="6">
        <v>815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26.483000000000001</v>
      </c>
      <c r="C50" s="8">
        <v>27.454000000000001</v>
      </c>
      <c r="D50" s="8">
        <v>971</v>
      </c>
      <c r="E50" s="25">
        <v>50.02</v>
      </c>
      <c r="F50" s="25">
        <v>283.01</v>
      </c>
      <c r="G50" s="8">
        <v>2748.03</v>
      </c>
      <c r="H50" s="8">
        <v>0</v>
      </c>
      <c r="I50" s="8">
        <v>0</v>
      </c>
      <c r="J50" s="38">
        <v>0</v>
      </c>
      <c r="K50" s="38">
        <v>2748.03</v>
      </c>
      <c r="L50" s="38">
        <v>0</v>
      </c>
      <c r="M50" s="2"/>
      <c r="N50" s="6">
        <v>45</v>
      </c>
      <c r="O50" s="6">
        <v>27.382999999999999</v>
      </c>
      <c r="P50" s="6">
        <v>27.77</v>
      </c>
      <c r="Q50" s="6">
        <v>387</v>
      </c>
      <c r="R50" s="6">
        <v>50</v>
      </c>
      <c r="S50" s="6">
        <v>292.91000000000003</v>
      </c>
      <c r="T50" s="6">
        <v>1133.56</v>
      </c>
      <c r="U50" s="6">
        <v>0</v>
      </c>
      <c r="V50" s="6">
        <v>0</v>
      </c>
      <c r="W50" s="6">
        <v>0</v>
      </c>
      <c r="X50" s="6">
        <v>1133.56</v>
      </c>
      <c r="Y50" s="6">
        <v>0</v>
      </c>
      <c r="Z50" s="2"/>
      <c r="AA50" s="6">
        <v>45</v>
      </c>
      <c r="AB50" s="6">
        <v>27.253</v>
      </c>
      <c r="AC50" s="6">
        <v>28.045000000000002</v>
      </c>
      <c r="AD50" s="6">
        <v>792</v>
      </c>
      <c r="AE50" s="6">
        <v>50.01</v>
      </c>
      <c r="AF50" s="6">
        <v>303.04000000000002</v>
      </c>
      <c r="AG50" s="6">
        <v>2400.08</v>
      </c>
      <c r="AH50" s="6">
        <v>0</v>
      </c>
      <c r="AI50" s="6">
        <v>0</v>
      </c>
      <c r="AJ50" s="6">
        <v>0</v>
      </c>
      <c r="AK50" s="6">
        <v>2400.08</v>
      </c>
      <c r="AL50" s="6">
        <v>0</v>
      </c>
      <c r="AM50" s="2"/>
      <c r="AN50" s="6">
        <v>45</v>
      </c>
      <c r="AO50" s="6">
        <v>26.61</v>
      </c>
      <c r="AP50" s="6">
        <v>27.466999999999999</v>
      </c>
      <c r="AQ50" s="6">
        <v>857</v>
      </c>
      <c r="AR50" s="6">
        <v>50</v>
      </c>
      <c r="AS50" s="6">
        <v>303.04000000000002</v>
      </c>
      <c r="AT50" s="6">
        <v>2597.0500000000002</v>
      </c>
      <c r="AU50" s="6">
        <v>0</v>
      </c>
      <c r="AV50" s="6">
        <v>0</v>
      </c>
      <c r="AW50" s="6">
        <v>0</v>
      </c>
      <c r="AX50" s="6">
        <v>2597.0500000000002</v>
      </c>
      <c r="AY50" s="6">
        <v>0</v>
      </c>
      <c r="AZ50" s="2"/>
      <c r="BA50" s="6">
        <v>45</v>
      </c>
      <c r="BB50" s="6">
        <v>26.225000000000001</v>
      </c>
      <c r="BC50" s="6">
        <v>27.216000000000001</v>
      </c>
      <c r="BD50" s="6">
        <v>991</v>
      </c>
      <c r="BE50" s="6">
        <v>50.02</v>
      </c>
      <c r="BF50" s="6">
        <v>303.04000000000002</v>
      </c>
      <c r="BG50" s="6">
        <v>3003.13</v>
      </c>
      <c r="BH50" s="6">
        <v>0</v>
      </c>
      <c r="BI50" s="6">
        <v>0</v>
      </c>
      <c r="BJ50" s="6">
        <v>0</v>
      </c>
      <c r="BK50" s="6">
        <v>3003.13</v>
      </c>
      <c r="BL50" s="6">
        <v>0</v>
      </c>
      <c r="BM50" s="2"/>
      <c r="BN50" s="6">
        <v>45</v>
      </c>
      <c r="BO50" s="6">
        <v>16.625</v>
      </c>
      <c r="BP50" s="6">
        <v>17.241</v>
      </c>
      <c r="BQ50" s="6">
        <v>616</v>
      </c>
      <c r="BR50" s="6">
        <v>50</v>
      </c>
      <c r="BS50" s="6">
        <v>303.04000000000002</v>
      </c>
      <c r="BT50" s="6">
        <v>1866.73</v>
      </c>
      <c r="BU50" s="6">
        <v>0</v>
      </c>
      <c r="BV50" s="6">
        <v>0</v>
      </c>
      <c r="BW50" s="6">
        <v>0</v>
      </c>
      <c r="BX50" s="6">
        <v>1866.73</v>
      </c>
      <c r="BY50" s="6">
        <v>0</v>
      </c>
      <c r="BZ50" s="2"/>
      <c r="CA50" s="6">
        <v>45</v>
      </c>
      <c r="CB50" s="6">
        <v>26.515000000000001</v>
      </c>
      <c r="CC50" s="6">
        <v>27.280999999999999</v>
      </c>
      <c r="CD50" s="6">
        <v>766</v>
      </c>
      <c r="CE50" s="6">
        <v>50.01</v>
      </c>
      <c r="CF50" s="6">
        <v>189.64</v>
      </c>
      <c r="CG50" s="6">
        <v>1452.64</v>
      </c>
      <c r="CH50" s="6">
        <v>0</v>
      </c>
      <c r="CI50" s="6">
        <v>0</v>
      </c>
      <c r="CJ50" s="6">
        <v>0</v>
      </c>
      <c r="CK50" s="6">
        <v>1452.64</v>
      </c>
      <c r="CL50" s="6">
        <v>0</v>
      </c>
    </row>
    <row r="51" spans="1:90" x14ac:dyDescent="0.2">
      <c r="A51" s="8">
        <v>46</v>
      </c>
      <c r="B51" s="8">
        <v>26.483000000000001</v>
      </c>
      <c r="C51" s="8">
        <v>27.44</v>
      </c>
      <c r="D51" s="8">
        <v>957</v>
      </c>
      <c r="E51" s="25">
        <v>49.99</v>
      </c>
      <c r="F51" s="25">
        <v>303.04000000000002</v>
      </c>
      <c r="G51" s="8">
        <v>2900.09</v>
      </c>
      <c r="H51" s="8">
        <v>0</v>
      </c>
      <c r="I51" s="8">
        <v>0</v>
      </c>
      <c r="J51" s="38">
        <v>0</v>
      </c>
      <c r="K51" s="38">
        <v>2900.09</v>
      </c>
      <c r="L51" s="38">
        <v>0</v>
      </c>
      <c r="M51" s="2"/>
      <c r="N51" s="6">
        <v>46</v>
      </c>
      <c r="O51" s="6">
        <v>27.382999999999999</v>
      </c>
      <c r="P51" s="6">
        <v>28.055</v>
      </c>
      <c r="Q51" s="6">
        <v>672</v>
      </c>
      <c r="R51" s="6">
        <v>50</v>
      </c>
      <c r="S51" s="6">
        <v>285.55</v>
      </c>
      <c r="T51" s="6">
        <v>1918.9</v>
      </c>
      <c r="U51" s="6">
        <v>0</v>
      </c>
      <c r="V51" s="6">
        <v>0</v>
      </c>
      <c r="W51" s="6">
        <v>0</v>
      </c>
      <c r="X51" s="6">
        <v>1918.9</v>
      </c>
      <c r="Y51" s="6">
        <v>0</v>
      </c>
      <c r="Z51" s="2"/>
      <c r="AA51" s="6">
        <v>46</v>
      </c>
      <c r="AB51" s="6">
        <v>27.253</v>
      </c>
      <c r="AC51" s="6">
        <v>28.027999999999999</v>
      </c>
      <c r="AD51" s="6">
        <v>775</v>
      </c>
      <c r="AE51" s="6">
        <v>49.99</v>
      </c>
      <c r="AF51" s="6">
        <v>303.04000000000002</v>
      </c>
      <c r="AG51" s="6">
        <v>2348.56</v>
      </c>
      <c r="AH51" s="6">
        <v>0</v>
      </c>
      <c r="AI51" s="6">
        <v>0</v>
      </c>
      <c r="AJ51" s="6">
        <v>0</v>
      </c>
      <c r="AK51" s="6">
        <v>2348.56</v>
      </c>
      <c r="AL51" s="6">
        <v>0</v>
      </c>
      <c r="AM51" s="2"/>
      <c r="AN51" s="6">
        <v>46</v>
      </c>
      <c r="AO51" s="6">
        <v>26.61</v>
      </c>
      <c r="AP51" s="6">
        <v>27.422000000000001</v>
      </c>
      <c r="AQ51" s="6">
        <v>812</v>
      </c>
      <c r="AR51" s="6">
        <v>49.95</v>
      </c>
      <c r="AS51" s="6">
        <v>303.04000000000002</v>
      </c>
      <c r="AT51" s="6">
        <v>2460.6799999999998</v>
      </c>
      <c r="AU51" s="6">
        <v>0</v>
      </c>
      <c r="AV51" s="6">
        <v>0</v>
      </c>
      <c r="AW51" s="6">
        <v>0</v>
      </c>
      <c r="AX51" s="6">
        <v>2460.6799999999998</v>
      </c>
      <c r="AY51" s="6">
        <v>0</v>
      </c>
      <c r="AZ51" s="2"/>
      <c r="BA51" s="6">
        <v>46</v>
      </c>
      <c r="BB51" s="6">
        <v>26.225000000000001</v>
      </c>
      <c r="BC51" s="6">
        <v>27.145</v>
      </c>
      <c r="BD51" s="6">
        <v>920</v>
      </c>
      <c r="BE51" s="6">
        <v>50.02</v>
      </c>
      <c r="BF51" s="6">
        <v>303.04000000000002</v>
      </c>
      <c r="BG51" s="6">
        <v>2787.97</v>
      </c>
      <c r="BH51" s="6">
        <v>0</v>
      </c>
      <c r="BI51" s="6">
        <v>0</v>
      </c>
      <c r="BJ51" s="6">
        <v>0</v>
      </c>
      <c r="BK51" s="6">
        <v>2787.97</v>
      </c>
      <c r="BL51" s="6">
        <v>0</v>
      </c>
      <c r="BM51" s="2"/>
      <c r="BN51" s="6">
        <v>46</v>
      </c>
      <c r="BO51" s="6">
        <v>16.625</v>
      </c>
      <c r="BP51" s="6">
        <v>17.087</v>
      </c>
      <c r="BQ51" s="6">
        <v>462</v>
      </c>
      <c r="BR51" s="6">
        <v>50</v>
      </c>
      <c r="BS51" s="6">
        <v>303.04000000000002</v>
      </c>
      <c r="BT51" s="6">
        <v>1400.04</v>
      </c>
      <c r="BU51" s="6">
        <v>0</v>
      </c>
      <c r="BV51" s="6">
        <v>0</v>
      </c>
      <c r="BW51" s="6">
        <v>0</v>
      </c>
      <c r="BX51" s="6">
        <v>1400.04</v>
      </c>
      <c r="BY51" s="6">
        <v>0</v>
      </c>
      <c r="BZ51" s="2"/>
      <c r="CA51" s="6">
        <v>46</v>
      </c>
      <c r="CB51" s="6">
        <v>26.515000000000001</v>
      </c>
      <c r="CC51" s="6">
        <v>27.263000000000002</v>
      </c>
      <c r="CD51" s="6">
        <v>748</v>
      </c>
      <c r="CE51" s="6">
        <v>49.98</v>
      </c>
      <c r="CF51" s="6">
        <v>188.12</v>
      </c>
      <c r="CG51" s="6">
        <v>1407.14</v>
      </c>
      <c r="CH51" s="6">
        <v>0</v>
      </c>
      <c r="CI51" s="6">
        <v>0</v>
      </c>
      <c r="CJ51" s="6">
        <v>0</v>
      </c>
      <c r="CK51" s="6">
        <v>1407.14</v>
      </c>
      <c r="CL51" s="6">
        <v>0</v>
      </c>
    </row>
    <row r="52" spans="1:90" x14ac:dyDescent="0.2">
      <c r="A52" s="8">
        <v>47</v>
      </c>
      <c r="B52" s="8">
        <v>26.483000000000001</v>
      </c>
      <c r="C52" s="8">
        <v>27.51</v>
      </c>
      <c r="D52" s="8">
        <v>1027</v>
      </c>
      <c r="E52" s="25">
        <v>49.96</v>
      </c>
      <c r="F52" s="25">
        <v>279.02</v>
      </c>
      <c r="G52" s="8">
        <v>2865.54</v>
      </c>
      <c r="H52" s="8">
        <v>0</v>
      </c>
      <c r="I52" s="8">
        <v>0</v>
      </c>
      <c r="J52" s="38">
        <v>0</v>
      </c>
      <c r="K52" s="38">
        <v>2865.54</v>
      </c>
      <c r="L52" s="38">
        <v>0</v>
      </c>
      <c r="M52" s="2"/>
      <c r="N52" s="6">
        <v>47</v>
      </c>
      <c r="O52" s="6">
        <v>27.382999999999999</v>
      </c>
      <c r="P52" s="6">
        <v>28.204999999999998</v>
      </c>
      <c r="Q52" s="6">
        <v>822</v>
      </c>
      <c r="R52" s="6">
        <v>49.98</v>
      </c>
      <c r="S52" s="6">
        <v>292.13</v>
      </c>
      <c r="T52" s="6">
        <v>2401.31</v>
      </c>
      <c r="U52" s="6">
        <v>0</v>
      </c>
      <c r="V52" s="6">
        <v>0</v>
      </c>
      <c r="W52" s="6">
        <v>0</v>
      </c>
      <c r="X52" s="6">
        <v>2401.31</v>
      </c>
      <c r="Y52" s="6">
        <v>0</v>
      </c>
      <c r="Z52" s="2"/>
      <c r="AA52" s="6">
        <v>47</v>
      </c>
      <c r="AB52" s="6">
        <v>27.253</v>
      </c>
      <c r="AC52" s="6">
        <v>28.024000000000001</v>
      </c>
      <c r="AD52" s="6">
        <v>771</v>
      </c>
      <c r="AE52" s="6">
        <v>50</v>
      </c>
      <c r="AF52" s="6">
        <v>303.04000000000002</v>
      </c>
      <c r="AG52" s="6">
        <v>2336.44</v>
      </c>
      <c r="AH52" s="6">
        <v>0</v>
      </c>
      <c r="AI52" s="6">
        <v>0</v>
      </c>
      <c r="AJ52" s="6">
        <v>0</v>
      </c>
      <c r="AK52" s="6">
        <v>2336.44</v>
      </c>
      <c r="AL52" s="6">
        <v>0</v>
      </c>
      <c r="AM52" s="2"/>
      <c r="AN52" s="6">
        <v>47</v>
      </c>
      <c r="AO52" s="6">
        <v>26.61</v>
      </c>
      <c r="AP52" s="6">
        <v>27.411000000000001</v>
      </c>
      <c r="AQ52" s="6">
        <v>801</v>
      </c>
      <c r="AR52" s="6">
        <v>49.92</v>
      </c>
      <c r="AS52" s="6">
        <v>303.04000000000002</v>
      </c>
      <c r="AT52" s="6">
        <v>2912.82</v>
      </c>
      <c r="AU52" s="6">
        <v>0</v>
      </c>
      <c r="AV52" s="6">
        <v>0</v>
      </c>
      <c r="AW52" s="6">
        <v>0</v>
      </c>
      <c r="AX52" s="6">
        <v>2912.82</v>
      </c>
      <c r="AY52" s="6">
        <v>0</v>
      </c>
      <c r="AZ52" s="2"/>
      <c r="BA52" s="6">
        <v>47</v>
      </c>
      <c r="BB52" s="6">
        <v>26.225000000000001</v>
      </c>
      <c r="BC52" s="6">
        <v>27.091999999999999</v>
      </c>
      <c r="BD52" s="6">
        <v>867</v>
      </c>
      <c r="BE52" s="6">
        <v>50.02</v>
      </c>
      <c r="BF52" s="6">
        <v>303.04000000000002</v>
      </c>
      <c r="BG52" s="6">
        <v>2627.36</v>
      </c>
      <c r="BH52" s="6">
        <v>0</v>
      </c>
      <c r="BI52" s="6">
        <v>0</v>
      </c>
      <c r="BJ52" s="6">
        <v>0</v>
      </c>
      <c r="BK52" s="6">
        <v>2627.36</v>
      </c>
      <c r="BL52" s="6">
        <v>0</v>
      </c>
      <c r="BM52" s="2"/>
      <c r="BN52" s="6">
        <v>47</v>
      </c>
      <c r="BO52" s="6">
        <v>16.625</v>
      </c>
      <c r="BP52" s="6">
        <v>17.163</v>
      </c>
      <c r="BQ52" s="6">
        <v>538</v>
      </c>
      <c r="BR52" s="6">
        <v>49.96</v>
      </c>
      <c r="BS52" s="6">
        <v>303.04000000000002</v>
      </c>
      <c r="BT52" s="6">
        <v>1630.36</v>
      </c>
      <c r="BU52" s="6">
        <v>0</v>
      </c>
      <c r="BV52" s="6">
        <v>0</v>
      </c>
      <c r="BW52" s="6">
        <v>0</v>
      </c>
      <c r="BX52" s="6">
        <v>1630.36</v>
      </c>
      <c r="BY52" s="6">
        <v>0</v>
      </c>
      <c r="BZ52" s="2"/>
      <c r="CA52" s="6">
        <v>47</v>
      </c>
      <c r="CB52" s="6">
        <v>26.515000000000001</v>
      </c>
      <c r="CC52" s="6">
        <v>27.254000000000001</v>
      </c>
      <c r="CD52" s="6">
        <v>739</v>
      </c>
      <c r="CE52" s="6">
        <v>49.98</v>
      </c>
      <c r="CF52" s="6">
        <v>182.18</v>
      </c>
      <c r="CG52" s="6">
        <v>1346.31</v>
      </c>
      <c r="CH52" s="6">
        <v>0</v>
      </c>
      <c r="CI52" s="6">
        <v>0</v>
      </c>
      <c r="CJ52" s="6">
        <v>0</v>
      </c>
      <c r="CK52" s="6">
        <v>1346.31</v>
      </c>
      <c r="CL52" s="6">
        <v>0</v>
      </c>
    </row>
    <row r="53" spans="1:90" x14ac:dyDescent="0.2">
      <c r="A53" s="8">
        <v>48</v>
      </c>
      <c r="B53" s="8">
        <v>26.483000000000001</v>
      </c>
      <c r="C53" s="8">
        <v>27.548999999999999</v>
      </c>
      <c r="D53" s="8">
        <v>1066</v>
      </c>
      <c r="E53" s="25">
        <v>49.95</v>
      </c>
      <c r="F53" s="25">
        <v>281.60000000000002</v>
      </c>
      <c r="G53" s="8">
        <v>3001.86</v>
      </c>
      <c r="H53" s="8">
        <v>0</v>
      </c>
      <c r="I53" s="8">
        <v>0</v>
      </c>
      <c r="J53" s="38">
        <v>0</v>
      </c>
      <c r="K53" s="38">
        <v>3001.86</v>
      </c>
      <c r="L53" s="38">
        <v>0</v>
      </c>
      <c r="M53" s="2"/>
      <c r="N53" s="6">
        <v>48</v>
      </c>
      <c r="O53" s="6">
        <v>27.382999999999999</v>
      </c>
      <c r="P53" s="6">
        <v>28.094000000000001</v>
      </c>
      <c r="Q53" s="6">
        <v>711</v>
      </c>
      <c r="R53" s="6">
        <v>49.99</v>
      </c>
      <c r="S53" s="6">
        <v>303.04000000000002</v>
      </c>
      <c r="T53" s="6">
        <v>2154.61</v>
      </c>
      <c r="U53" s="6">
        <v>0</v>
      </c>
      <c r="V53" s="6">
        <v>0</v>
      </c>
      <c r="W53" s="6">
        <v>0</v>
      </c>
      <c r="X53" s="6">
        <v>2154.61</v>
      </c>
      <c r="Y53" s="6">
        <v>0</v>
      </c>
      <c r="Z53" s="2"/>
      <c r="AA53" s="6">
        <v>48</v>
      </c>
      <c r="AB53" s="6">
        <v>27.253</v>
      </c>
      <c r="AC53" s="6">
        <v>27.927</v>
      </c>
      <c r="AD53" s="6">
        <v>674</v>
      </c>
      <c r="AE53" s="6">
        <v>50.01</v>
      </c>
      <c r="AF53" s="6">
        <v>303.04000000000002</v>
      </c>
      <c r="AG53" s="6">
        <v>2042.49</v>
      </c>
      <c r="AH53" s="6">
        <v>0</v>
      </c>
      <c r="AI53" s="6">
        <v>0</v>
      </c>
      <c r="AJ53" s="6">
        <v>0</v>
      </c>
      <c r="AK53" s="6">
        <v>2042.49</v>
      </c>
      <c r="AL53" s="6">
        <v>0</v>
      </c>
      <c r="AM53" s="2"/>
      <c r="AN53" s="6">
        <v>48</v>
      </c>
      <c r="AO53" s="6">
        <v>26.61</v>
      </c>
      <c r="AP53" s="6">
        <v>27.423999999999999</v>
      </c>
      <c r="AQ53" s="6">
        <v>814</v>
      </c>
      <c r="AR53" s="6">
        <v>49.96</v>
      </c>
      <c r="AS53" s="6">
        <v>303.04000000000002</v>
      </c>
      <c r="AT53" s="6">
        <v>2466.75</v>
      </c>
      <c r="AU53" s="6">
        <v>0</v>
      </c>
      <c r="AV53" s="6">
        <v>0</v>
      </c>
      <c r="AW53" s="6">
        <v>0</v>
      </c>
      <c r="AX53" s="6">
        <v>2466.75</v>
      </c>
      <c r="AY53" s="6">
        <v>0</v>
      </c>
      <c r="AZ53" s="2"/>
      <c r="BA53" s="6">
        <v>48</v>
      </c>
      <c r="BB53" s="6">
        <v>26.225000000000001</v>
      </c>
      <c r="BC53" s="6">
        <v>27.125</v>
      </c>
      <c r="BD53" s="6">
        <v>900</v>
      </c>
      <c r="BE53" s="6">
        <v>49.98</v>
      </c>
      <c r="BF53" s="6">
        <v>303.04000000000002</v>
      </c>
      <c r="BG53" s="6">
        <v>2727.36</v>
      </c>
      <c r="BH53" s="6">
        <v>0</v>
      </c>
      <c r="BI53" s="6">
        <v>0</v>
      </c>
      <c r="BJ53" s="6">
        <v>0</v>
      </c>
      <c r="BK53" s="6">
        <v>2727.36</v>
      </c>
      <c r="BL53" s="6">
        <v>0</v>
      </c>
      <c r="BM53" s="2"/>
      <c r="BN53" s="6">
        <v>48</v>
      </c>
      <c r="BO53" s="6">
        <v>16.625</v>
      </c>
      <c r="BP53" s="6">
        <v>17.341999999999999</v>
      </c>
      <c r="BQ53" s="6">
        <v>717</v>
      </c>
      <c r="BR53" s="6">
        <v>49.95</v>
      </c>
      <c r="BS53" s="6">
        <v>303.04000000000002</v>
      </c>
      <c r="BT53" s="6">
        <v>2172.8000000000002</v>
      </c>
      <c r="BU53" s="6">
        <v>0</v>
      </c>
      <c r="BV53" s="6">
        <v>0</v>
      </c>
      <c r="BW53" s="6">
        <v>0</v>
      </c>
      <c r="BX53" s="6">
        <v>2172.8000000000002</v>
      </c>
      <c r="BY53" s="6">
        <v>0</v>
      </c>
      <c r="BZ53" s="2"/>
      <c r="CA53" s="6">
        <v>48</v>
      </c>
      <c r="CB53" s="6">
        <v>26.515000000000001</v>
      </c>
      <c r="CC53" s="6">
        <v>27.210999999999999</v>
      </c>
      <c r="CD53" s="6">
        <v>696</v>
      </c>
      <c r="CE53" s="6">
        <v>49.97</v>
      </c>
      <c r="CF53" s="6">
        <v>177.61</v>
      </c>
      <c r="CG53" s="6">
        <v>1236.17</v>
      </c>
      <c r="CH53" s="6">
        <v>0</v>
      </c>
      <c r="CI53" s="6">
        <v>0</v>
      </c>
      <c r="CJ53" s="6">
        <v>0</v>
      </c>
      <c r="CK53" s="6">
        <v>1236.17</v>
      </c>
      <c r="CL53" s="6">
        <v>0</v>
      </c>
    </row>
    <row r="54" spans="1:90" x14ac:dyDescent="0.2">
      <c r="A54" s="8">
        <v>49</v>
      </c>
      <c r="B54" s="8">
        <v>26.483000000000001</v>
      </c>
      <c r="C54" s="8">
        <v>27.599</v>
      </c>
      <c r="D54" s="8">
        <v>1116</v>
      </c>
      <c r="E54" s="25">
        <v>49.98</v>
      </c>
      <c r="F54" s="25">
        <v>283.04000000000002</v>
      </c>
      <c r="G54" s="8">
        <v>3158.73</v>
      </c>
      <c r="H54" s="8">
        <v>0</v>
      </c>
      <c r="I54" s="8">
        <v>0</v>
      </c>
      <c r="J54" s="38">
        <v>0</v>
      </c>
      <c r="K54" s="38">
        <v>3158.73</v>
      </c>
      <c r="L54" s="38">
        <v>0</v>
      </c>
      <c r="M54" s="2"/>
      <c r="N54" s="6">
        <v>49</v>
      </c>
      <c r="O54" s="6">
        <v>27.382999999999999</v>
      </c>
      <c r="P54" s="6">
        <v>27.905999999999999</v>
      </c>
      <c r="Q54" s="6">
        <v>523</v>
      </c>
      <c r="R54" s="6">
        <v>50</v>
      </c>
      <c r="S54" s="6">
        <v>303.04000000000002</v>
      </c>
      <c r="T54" s="6">
        <v>1584.9</v>
      </c>
      <c r="U54" s="6">
        <v>0</v>
      </c>
      <c r="V54" s="6">
        <v>0</v>
      </c>
      <c r="W54" s="6">
        <v>0</v>
      </c>
      <c r="X54" s="6">
        <v>1584.9</v>
      </c>
      <c r="Y54" s="6">
        <v>0</v>
      </c>
      <c r="Z54" s="2"/>
      <c r="AA54" s="6">
        <v>49</v>
      </c>
      <c r="AB54" s="6">
        <v>27.253</v>
      </c>
      <c r="AC54" s="6">
        <v>27.893999999999998</v>
      </c>
      <c r="AD54" s="6">
        <v>641</v>
      </c>
      <c r="AE54" s="6">
        <v>49.99</v>
      </c>
      <c r="AF54" s="6">
        <v>303.04000000000002</v>
      </c>
      <c r="AG54" s="6">
        <v>1942.49</v>
      </c>
      <c r="AH54" s="6">
        <v>0</v>
      </c>
      <c r="AI54" s="6">
        <v>0</v>
      </c>
      <c r="AJ54" s="6">
        <v>0</v>
      </c>
      <c r="AK54" s="6">
        <v>1942.49</v>
      </c>
      <c r="AL54" s="6">
        <v>0</v>
      </c>
      <c r="AM54" s="2"/>
      <c r="AN54" s="6">
        <v>49</v>
      </c>
      <c r="AO54" s="6">
        <v>26.61</v>
      </c>
      <c r="AP54" s="6">
        <v>27.393999999999998</v>
      </c>
      <c r="AQ54" s="6">
        <v>784</v>
      </c>
      <c r="AR54" s="6">
        <v>49.94</v>
      </c>
      <c r="AS54" s="6">
        <v>303.04000000000002</v>
      </c>
      <c r="AT54" s="6">
        <v>2851</v>
      </c>
      <c r="AU54" s="6">
        <v>0</v>
      </c>
      <c r="AV54" s="6">
        <v>0</v>
      </c>
      <c r="AW54" s="6">
        <v>0</v>
      </c>
      <c r="AX54" s="6">
        <v>2851</v>
      </c>
      <c r="AY54" s="6">
        <v>0</v>
      </c>
      <c r="AZ54" s="2"/>
      <c r="BA54" s="6">
        <v>49</v>
      </c>
      <c r="BB54" s="6">
        <v>26.225000000000001</v>
      </c>
      <c r="BC54" s="6">
        <v>27.148</v>
      </c>
      <c r="BD54" s="6">
        <v>923</v>
      </c>
      <c r="BE54" s="6">
        <v>49.96</v>
      </c>
      <c r="BF54" s="6">
        <v>303.04000000000002</v>
      </c>
      <c r="BG54" s="6">
        <v>2797.06</v>
      </c>
      <c r="BH54" s="6">
        <v>0</v>
      </c>
      <c r="BI54" s="6">
        <v>0</v>
      </c>
      <c r="BJ54" s="6">
        <v>0</v>
      </c>
      <c r="BK54" s="6">
        <v>2797.06</v>
      </c>
      <c r="BL54" s="6">
        <v>0</v>
      </c>
      <c r="BM54" s="2"/>
      <c r="BN54" s="6">
        <v>49</v>
      </c>
      <c r="BO54" s="6">
        <v>16.625</v>
      </c>
      <c r="BP54" s="6">
        <v>17.202000000000002</v>
      </c>
      <c r="BQ54" s="6">
        <v>577</v>
      </c>
      <c r="BR54" s="6">
        <v>49.94</v>
      </c>
      <c r="BS54" s="6">
        <v>303.04000000000002</v>
      </c>
      <c r="BT54" s="6">
        <v>2098.25</v>
      </c>
      <c r="BU54" s="6">
        <v>0</v>
      </c>
      <c r="BV54" s="6">
        <v>0</v>
      </c>
      <c r="BW54" s="6">
        <v>0</v>
      </c>
      <c r="BX54" s="6">
        <v>2098.25</v>
      </c>
      <c r="BY54" s="6">
        <v>0</v>
      </c>
      <c r="BZ54" s="2"/>
      <c r="CA54" s="6">
        <v>49</v>
      </c>
      <c r="CB54" s="6">
        <v>26.26</v>
      </c>
      <c r="CC54" s="6">
        <v>27.166</v>
      </c>
      <c r="CD54" s="6">
        <v>906</v>
      </c>
      <c r="CE54" s="6">
        <v>49.95</v>
      </c>
      <c r="CF54" s="6">
        <v>170.59</v>
      </c>
      <c r="CG54" s="6">
        <v>1545.55</v>
      </c>
      <c r="CH54" s="6">
        <v>0</v>
      </c>
      <c r="CI54" s="6">
        <v>0</v>
      </c>
      <c r="CJ54" s="6">
        <v>0</v>
      </c>
      <c r="CK54" s="6">
        <v>1545.55</v>
      </c>
      <c r="CL54" s="6">
        <v>0</v>
      </c>
    </row>
    <row r="55" spans="1:90" x14ac:dyDescent="0.2">
      <c r="A55" s="8">
        <v>50</v>
      </c>
      <c r="B55" s="8">
        <v>26.483000000000001</v>
      </c>
      <c r="C55" s="8">
        <v>27.613</v>
      </c>
      <c r="D55" s="8">
        <v>1130</v>
      </c>
      <c r="E55" s="25">
        <v>49.98</v>
      </c>
      <c r="F55" s="25">
        <v>291.11</v>
      </c>
      <c r="G55" s="8">
        <v>3289.54</v>
      </c>
      <c r="H55" s="8">
        <v>0</v>
      </c>
      <c r="I55" s="8">
        <v>0</v>
      </c>
      <c r="J55" s="38">
        <v>0</v>
      </c>
      <c r="K55" s="38">
        <v>3289.54</v>
      </c>
      <c r="L55" s="38">
        <v>0</v>
      </c>
      <c r="M55" s="2"/>
      <c r="N55" s="6">
        <v>50</v>
      </c>
      <c r="O55" s="6">
        <v>27.382999999999999</v>
      </c>
      <c r="P55" s="6">
        <v>27.859000000000002</v>
      </c>
      <c r="Q55" s="6">
        <v>476</v>
      </c>
      <c r="R55" s="6">
        <v>49.96</v>
      </c>
      <c r="S55" s="6">
        <v>303.04000000000002</v>
      </c>
      <c r="T55" s="6">
        <v>1442.47</v>
      </c>
      <c r="U55" s="6">
        <v>0</v>
      </c>
      <c r="V55" s="6">
        <v>0</v>
      </c>
      <c r="W55" s="6">
        <v>0</v>
      </c>
      <c r="X55" s="6">
        <v>1442.47</v>
      </c>
      <c r="Y55" s="6">
        <v>0</v>
      </c>
      <c r="Z55" s="2"/>
      <c r="AA55" s="6">
        <v>50</v>
      </c>
      <c r="AB55" s="6">
        <v>27.253</v>
      </c>
      <c r="AC55" s="6">
        <v>27.795000000000002</v>
      </c>
      <c r="AD55" s="6">
        <v>542</v>
      </c>
      <c r="AE55" s="6">
        <v>49.97</v>
      </c>
      <c r="AF55" s="6">
        <v>303.04000000000002</v>
      </c>
      <c r="AG55" s="6">
        <v>1642.48</v>
      </c>
      <c r="AH55" s="6">
        <v>0</v>
      </c>
      <c r="AI55" s="6">
        <v>0</v>
      </c>
      <c r="AJ55" s="6">
        <v>0</v>
      </c>
      <c r="AK55" s="6">
        <v>1642.48</v>
      </c>
      <c r="AL55" s="6">
        <v>0</v>
      </c>
      <c r="AM55" s="2"/>
      <c r="AN55" s="6">
        <v>50</v>
      </c>
      <c r="AO55" s="6">
        <v>26.61</v>
      </c>
      <c r="AP55" s="6">
        <v>27.408000000000001</v>
      </c>
      <c r="AQ55" s="6">
        <v>798</v>
      </c>
      <c r="AR55" s="6">
        <v>49.93</v>
      </c>
      <c r="AS55" s="6">
        <v>303.04000000000002</v>
      </c>
      <c r="AT55" s="6">
        <v>2901.91</v>
      </c>
      <c r="AU55" s="6">
        <v>0</v>
      </c>
      <c r="AV55" s="6">
        <v>0</v>
      </c>
      <c r="AW55" s="6">
        <v>0</v>
      </c>
      <c r="AX55" s="6">
        <v>2901.91</v>
      </c>
      <c r="AY55" s="6">
        <v>0</v>
      </c>
      <c r="AZ55" s="2"/>
      <c r="BA55" s="6">
        <v>50</v>
      </c>
      <c r="BB55" s="6">
        <v>26.225000000000001</v>
      </c>
      <c r="BC55" s="6">
        <v>27.215</v>
      </c>
      <c r="BD55" s="6">
        <v>990</v>
      </c>
      <c r="BE55" s="6">
        <v>49.98</v>
      </c>
      <c r="BF55" s="6">
        <v>303.04000000000002</v>
      </c>
      <c r="BG55" s="6">
        <v>3000.1</v>
      </c>
      <c r="BH55" s="6">
        <v>0</v>
      </c>
      <c r="BI55" s="6">
        <v>0</v>
      </c>
      <c r="BJ55" s="6">
        <v>0</v>
      </c>
      <c r="BK55" s="6">
        <v>3000.1</v>
      </c>
      <c r="BL55" s="6">
        <v>0</v>
      </c>
      <c r="BM55" s="2"/>
      <c r="BN55" s="6">
        <v>50</v>
      </c>
      <c r="BO55" s="6">
        <v>16.625</v>
      </c>
      <c r="BP55" s="6">
        <v>17.186</v>
      </c>
      <c r="BQ55" s="6">
        <v>561</v>
      </c>
      <c r="BR55" s="6">
        <v>49.96</v>
      </c>
      <c r="BS55" s="6">
        <v>303.04000000000002</v>
      </c>
      <c r="BT55" s="6">
        <v>1700.05</v>
      </c>
      <c r="BU55" s="6">
        <v>0</v>
      </c>
      <c r="BV55" s="6">
        <v>0</v>
      </c>
      <c r="BW55" s="6">
        <v>0</v>
      </c>
      <c r="BX55" s="6">
        <v>1700.05</v>
      </c>
      <c r="BY55" s="6">
        <v>0</v>
      </c>
      <c r="BZ55" s="2"/>
      <c r="CA55" s="6">
        <v>50</v>
      </c>
      <c r="CB55" s="6">
        <v>26.26</v>
      </c>
      <c r="CC55" s="6">
        <v>27.125</v>
      </c>
      <c r="CD55" s="6">
        <v>865</v>
      </c>
      <c r="CE55" s="6">
        <v>49.96</v>
      </c>
      <c r="CF55" s="6">
        <v>170.04</v>
      </c>
      <c r="CG55" s="6">
        <v>1470.85</v>
      </c>
      <c r="CH55" s="6">
        <v>0</v>
      </c>
      <c r="CI55" s="6">
        <v>0</v>
      </c>
      <c r="CJ55" s="6">
        <v>0</v>
      </c>
      <c r="CK55" s="6">
        <v>1470.85</v>
      </c>
      <c r="CL55" s="6">
        <v>0</v>
      </c>
    </row>
    <row r="56" spans="1:90" x14ac:dyDescent="0.2">
      <c r="A56" s="8">
        <v>51</v>
      </c>
      <c r="B56" s="8">
        <v>26.483000000000001</v>
      </c>
      <c r="C56" s="8">
        <v>27.614000000000001</v>
      </c>
      <c r="D56" s="8">
        <v>1131</v>
      </c>
      <c r="E56" s="25">
        <v>49.95</v>
      </c>
      <c r="F56" s="25">
        <v>291.95999999999998</v>
      </c>
      <c r="G56" s="8">
        <v>3302.07</v>
      </c>
      <c r="H56" s="8">
        <v>0</v>
      </c>
      <c r="I56" s="8">
        <v>0</v>
      </c>
      <c r="J56" s="38">
        <v>0</v>
      </c>
      <c r="K56" s="38">
        <v>3302.07</v>
      </c>
      <c r="L56" s="38">
        <v>0</v>
      </c>
      <c r="M56" s="2"/>
      <c r="N56" s="6">
        <v>51</v>
      </c>
      <c r="O56" s="6">
        <v>27.382999999999999</v>
      </c>
      <c r="P56" s="6">
        <v>27.788</v>
      </c>
      <c r="Q56" s="6">
        <v>405</v>
      </c>
      <c r="R56" s="6">
        <v>49.99</v>
      </c>
      <c r="S56" s="6">
        <v>303.04000000000002</v>
      </c>
      <c r="T56" s="6">
        <v>1227.31</v>
      </c>
      <c r="U56" s="6">
        <v>0</v>
      </c>
      <c r="V56" s="6">
        <v>0</v>
      </c>
      <c r="W56" s="6">
        <v>0</v>
      </c>
      <c r="X56" s="6">
        <v>1227.31</v>
      </c>
      <c r="Y56" s="6">
        <v>0</v>
      </c>
      <c r="Z56" s="2"/>
      <c r="AA56" s="6">
        <v>51</v>
      </c>
      <c r="AB56" s="6">
        <v>27.253</v>
      </c>
      <c r="AC56" s="6">
        <v>27.814</v>
      </c>
      <c r="AD56" s="6">
        <v>561</v>
      </c>
      <c r="AE56" s="6">
        <v>49.94</v>
      </c>
      <c r="AF56" s="6">
        <v>303.04000000000002</v>
      </c>
      <c r="AG56" s="6">
        <v>2040.07</v>
      </c>
      <c r="AH56" s="6">
        <v>0</v>
      </c>
      <c r="AI56" s="6">
        <v>0</v>
      </c>
      <c r="AJ56" s="6">
        <v>0</v>
      </c>
      <c r="AK56" s="6">
        <v>2040.07</v>
      </c>
      <c r="AL56" s="6">
        <v>0</v>
      </c>
      <c r="AM56" s="2"/>
      <c r="AN56" s="6">
        <v>51</v>
      </c>
      <c r="AO56" s="6">
        <v>26.61</v>
      </c>
      <c r="AP56" s="6">
        <v>27.393999999999998</v>
      </c>
      <c r="AQ56" s="6">
        <v>784</v>
      </c>
      <c r="AR56" s="6">
        <v>49.91</v>
      </c>
      <c r="AS56" s="6">
        <v>303.04000000000002</v>
      </c>
      <c r="AT56" s="6">
        <v>2851</v>
      </c>
      <c r="AU56" s="6">
        <v>0</v>
      </c>
      <c r="AV56" s="6">
        <v>0</v>
      </c>
      <c r="AW56" s="6">
        <v>0</v>
      </c>
      <c r="AX56" s="6">
        <v>2851</v>
      </c>
      <c r="AY56" s="6">
        <v>0</v>
      </c>
      <c r="AZ56" s="2"/>
      <c r="BA56" s="6">
        <v>51</v>
      </c>
      <c r="BB56" s="6">
        <v>26.225000000000001</v>
      </c>
      <c r="BC56" s="6">
        <v>27.233000000000001</v>
      </c>
      <c r="BD56" s="6">
        <v>1008</v>
      </c>
      <c r="BE56" s="6">
        <v>49.98</v>
      </c>
      <c r="BF56" s="6">
        <v>303.04000000000002</v>
      </c>
      <c r="BG56" s="6">
        <v>3054.64</v>
      </c>
      <c r="BH56" s="6">
        <v>0</v>
      </c>
      <c r="BI56" s="6">
        <v>0</v>
      </c>
      <c r="BJ56" s="6">
        <v>0</v>
      </c>
      <c r="BK56" s="6">
        <v>3054.64</v>
      </c>
      <c r="BL56" s="6">
        <v>0</v>
      </c>
      <c r="BM56" s="2"/>
      <c r="BN56" s="6">
        <v>51</v>
      </c>
      <c r="BO56" s="6">
        <v>16.625</v>
      </c>
      <c r="BP56" s="6">
        <v>17.227</v>
      </c>
      <c r="BQ56" s="6">
        <v>602</v>
      </c>
      <c r="BR56" s="6">
        <v>49.95</v>
      </c>
      <c r="BS56" s="6">
        <v>303.04000000000002</v>
      </c>
      <c r="BT56" s="6">
        <v>1824.3</v>
      </c>
      <c r="BU56" s="6">
        <v>0</v>
      </c>
      <c r="BV56" s="6">
        <v>0</v>
      </c>
      <c r="BW56" s="6">
        <v>0</v>
      </c>
      <c r="BX56" s="6">
        <v>1824.3</v>
      </c>
      <c r="BY56" s="6">
        <v>0</v>
      </c>
      <c r="BZ56" s="2"/>
      <c r="CA56" s="6">
        <v>51</v>
      </c>
      <c r="CB56" s="6">
        <v>26.13</v>
      </c>
      <c r="CC56" s="6">
        <v>27.123000000000001</v>
      </c>
      <c r="CD56" s="6">
        <v>993</v>
      </c>
      <c r="CE56" s="6">
        <v>49.96</v>
      </c>
      <c r="CF56" s="6">
        <v>171.58</v>
      </c>
      <c r="CG56" s="6">
        <v>1703.79</v>
      </c>
      <c r="CH56" s="6">
        <v>0</v>
      </c>
      <c r="CI56" s="6">
        <v>0</v>
      </c>
      <c r="CJ56" s="6">
        <v>0</v>
      </c>
      <c r="CK56" s="6">
        <v>1703.79</v>
      </c>
      <c r="CL56" s="6">
        <v>0</v>
      </c>
    </row>
    <row r="57" spans="1:90" x14ac:dyDescent="0.2">
      <c r="A57" s="8">
        <v>52</v>
      </c>
      <c r="B57" s="8">
        <v>26.483000000000001</v>
      </c>
      <c r="C57" s="8">
        <v>27.649000000000001</v>
      </c>
      <c r="D57" s="8">
        <v>1166</v>
      </c>
      <c r="E57" s="25">
        <v>50.02</v>
      </c>
      <c r="F57" s="25">
        <v>291.14999999999998</v>
      </c>
      <c r="G57" s="8">
        <v>3394.81</v>
      </c>
      <c r="H57" s="8">
        <v>0</v>
      </c>
      <c r="I57" s="8">
        <v>0</v>
      </c>
      <c r="J57" s="38">
        <v>0</v>
      </c>
      <c r="K57" s="38">
        <v>3394.81</v>
      </c>
      <c r="L57" s="38">
        <v>0</v>
      </c>
      <c r="M57" s="2"/>
      <c r="N57" s="6">
        <v>52</v>
      </c>
      <c r="O57" s="6">
        <v>27.382999999999999</v>
      </c>
      <c r="P57" s="6">
        <v>27.657</v>
      </c>
      <c r="Q57" s="6">
        <v>274</v>
      </c>
      <c r="R57" s="6">
        <v>49.96</v>
      </c>
      <c r="S57" s="6">
        <v>303.04000000000002</v>
      </c>
      <c r="T57" s="6">
        <v>830.33</v>
      </c>
      <c r="U57" s="6">
        <v>0</v>
      </c>
      <c r="V57" s="6">
        <v>0</v>
      </c>
      <c r="W57" s="6">
        <v>0</v>
      </c>
      <c r="X57" s="6">
        <v>830.33</v>
      </c>
      <c r="Y57" s="6">
        <v>0</v>
      </c>
      <c r="Z57" s="2"/>
      <c r="AA57" s="6">
        <v>52</v>
      </c>
      <c r="AB57" s="6">
        <v>27.253</v>
      </c>
      <c r="AC57" s="6">
        <v>27.800999999999998</v>
      </c>
      <c r="AD57" s="6">
        <v>548</v>
      </c>
      <c r="AE57" s="6">
        <v>49.97</v>
      </c>
      <c r="AF57" s="6">
        <v>303.04000000000002</v>
      </c>
      <c r="AG57" s="6">
        <v>1660.66</v>
      </c>
      <c r="AH57" s="6">
        <v>0</v>
      </c>
      <c r="AI57" s="6">
        <v>0</v>
      </c>
      <c r="AJ57" s="6">
        <v>0</v>
      </c>
      <c r="AK57" s="6">
        <v>1660.66</v>
      </c>
      <c r="AL57" s="6">
        <v>0</v>
      </c>
      <c r="AM57" s="2"/>
      <c r="AN57" s="6">
        <v>52</v>
      </c>
      <c r="AO57" s="6">
        <v>26.61</v>
      </c>
      <c r="AP57" s="6">
        <v>27.343</v>
      </c>
      <c r="AQ57" s="6">
        <v>733</v>
      </c>
      <c r="AR57" s="6">
        <v>49.99</v>
      </c>
      <c r="AS57" s="6">
        <v>303.04000000000002</v>
      </c>
      <c r="AT57" s="6">
        <v>2221.2800000000002</v>
      </c>
      <c r="AU57" s="6">
        <v>0</v>
      </c>
      <c r="AV57" s="6">
        <v>0</v>
      </c>
      <c r="AW57" s="6">
        <v>0</v>
      </c>
      <c r="AX57" s="6">
        <v>2221.2800000000002</v>
      </c>
      <c r="AY57" s="6">
        <v>0</v>
      </c>
      <c r="AZ57" s="2"/>
      <c r="BA57" s="6">
        <v>52</v>
      </c>
      <c r="BB57" s="6">
        <v>26.225000000000001</v>
      </c>
      <c r="BC57" s="6">
        <v>27.33</v>
      </c>
      <c r="BD57" s="6">
        <v>1105</v>
      </c>
      <c r="BE57" s="6">
        <v>50</v>
      </c>
      <c r="BF57" s="6">
        <v>303.04000000000002</v>
      </c>
      <c r="BG57" s="6">
        <v>3348.59</v>
      </c>
      <c r="BH57" s="6">
        <v>0</v>
      </c>
      <c r="BI57" s="6">
        <v>0</v>
      </c>
      <c r="BJ57" s="6">
        <v>0</v>
      </c>
      <c r="BK57" s="6">
        <v>3348.59</v>
      </c>
      <c r="BL57" s="6">
        <v>0</v>
      </c>
      <c r="BM57" s="2"/>
      <c r="BN57" s="6">
        <v>52</v>
      </c>
      <c r="BO57" s="6">
        <v>16.625</v>
      </c>
      <c r="BP57" s="6">
        <v>17.193999999999999</v>
      </c>
      <c r="BQ57" s="6">
        <v>569</v>
      </c>
      <c r="BR57" s="6">
        <v>49.99</v>
      </c>
      <c r="BS57" s="6">
        <v>303.04000000000002</v>
      </c>
      <c r="BT57" s="6">
        <v>1724.3</v>
      </c>
      <c r="BU57" s="6">
        <v>0</v>
      </c>
      <c r="BV57" s="6">
        <v>0</v>
      </c>
      <c r="BW57" s="6">
        <v>0</v>
      </c>
      <c r="BX57" s="6">
        <v>1724.3</v>
      </c>
      <c r="BY57" s="6">
        <v>0</v>
      </c>
      <c r="BZ57" s="2"/>
      <c r="CA57" s="6">
        <v>52</v>
      </c>
      <c r="CB57" s="6">
        <v>26.13</v>
      </c>
      <c r="CC57" s="6">
        <v>27.122</v>
      </c>
      <c r="CD57" s="6">
        <v>992</v>
      </c>
      <c r="CE57" s="6">
        <v>49.96</v>
      </c>
      <c r="CF57" s="6">
        <v>170.23</v>
      </c>
      <c r="CG57" s="6">
        <v>1688.68</v>
      </c>
      <c r="CH57" s="6">
        <v>0</v>
      </c>
      <c r="CI57" s="6">
        <v>0</v>
      </c>
      <c r="CJ57" s="6">
        <v>0</v>
      </c>
      <c r="CK57" s="6">
        <v>1688.68</v>
      </c>
      <c r="CL57" s="6">
        <v>0</v>
      </c>
    </row>
    <row r="58" spans="1:90" x14ac:dyDescent="0.2">
      <c r="A58" s="8">
        <v>53</v>
      </c>
      <c r="B58" s="8">
        <v>26.483000000000001</v>
      </c>
      <c r="C58" s="8">
        <v>27.641999999999999</v>
      </c>
      <c r="D58" s="8">
        <v>1159</v>
      </c>
      <c r="E58" s="25">
        <v>50.04</v>
      </c>
      <c r="F58" s="25">
        <v>238.84</v>
      </c>
      <c r="G58" s="8">
        <v>1756.12</v>
      </c>
      <c r="H58" s="8">
        <v>0</v>
      </c>
      <c r="I58" s="8">
        <v>0</v>
      </c>
      <c r="J58" s="38">
        <v>0</v>
      </c>
      <c r="K58" s="38">
        <v>1756.12</v>
      </c>
      <c r="L58" s="38">
        <v>0</v>
      </c>
      <c r="M58" s="2"/>
      <c r="N58" s="6">
        <v>53</v>
      </c>
      <c r="O58" s="6">
        <v>27.125</v>
      </c>
      <c r="P58" s="6">
        <v>27.609000000000002</v>
      </c>
      <c r="Q58" s="6">
        <v>484</v>
      </c>
      <c r="R58" s="6">
        <v>49.98</v>
      </c>
      <c r="S58" s="6">
        <v>271.27999999999997</v>
      </c>
      <c r="T58" s="6">
        <v>1313</v>
      </c>
      <c r="U58" s="6">
        <v>0</v>
      </c>
      <c r="V58" s="6">
        <v>0</v>
      </c>
      <c r="W58" s="6">
        <v>0</v>
      </c>
      <c r="X58" s="6">
        <v>1313</v>
      </c>
      <c r="Y58" s="6">
        <v>0</v>
      </c>
      <c r="Z58" s="2"/>
      <c r="AA58" s="6">
        <v>53</v>
      </c>
      <c r="AB58" s="6">
        <v>27.253</v>
      </c>
      <c r="AC58" s="6">
        <v>27.847000000000001</v>
      </c>
      <c r="AD58" s="6">
        <v>594</v>
      </c>
      <c r="AE58" s="6">
        <v>49.97</v>
      </c>
      <c r="AF58" s="6">
        <v>274.95999999999998</v>
      </c>
      <c r="AG58" s="6">
        <v>1633.26</v>
      </c>
      <c r="AH58" s="6">
        <v>0</v>
      </c>
      <c r="AI58" s="6">
        <v>0</v>
      </c>
      <c r="AJ58" s="6">
        <v>0</v>
      </c>
      <c r="AK58" s="6">
        <v>1633.26</v>
      </c>
      <c r="AL58" s="6">
        <v>0</v>
      </c>
      <c r="AM58" s="2"/>
      <c r="AN58" s="6">
        <v>53</v>
      </c>
      <c r="AO58" s="6">
        <v>26.61</v>
      </c>
      <c r="AP58" s="6">
        <v>27.373999999999999</v>
      </c>
      <c r="AQ58" s="6">
        <v>764</v>
      </c>
      <c r="AR58" s="6">
        <v>50.02</v>
      </c>
      <c r="AS58" s="6">
        <v>303.04000000000002</v>
      </c>
      <c r="AT58" s="6">
        <v>2315.23</v>
      </c>
      <c r="AU58" s="6">
        <v>0</v>
      </c>
      <c r="AV58" s="6">
        <v>0</v>
      </c>
      <c r="AW58" s="6">
        <v>0</v>
      </c>
      <c r="AX58" s="6">
        <v>2315.23</v>
      </c>
      <c r="AY58" s="6">
        <v>0</v>
      </c>
      <c r="AZ58" s="2"/>
      <c r="BA58" s="6">
        <v>53</v>
      </c>
      <c r="BB58" s="6">
        <v>26.225000000000001</v>
      </c>
      <c r="BC58" s="6">
        <v>27.408000000000001</v>
      </c>
      <c r="BD58" s="6">
        <v>1183</v>
      </c>
      <c r="BE58" s="6">
        <v>50.01</v>
      </c>
      <c r="BF58" s="6">
        <v>303.04000000000002</v>
      </c>
      <c r="BG58" s="6">
        <v>3584.96</v>
      </c>
      <c r="BH58" s="6">
        <v>0</v>
      </c>
      <c r="BI58" s="6">
        <v>0</v>
      </c>
      <c r="BJ58" s="6">
        <v>0</v>
      </c>
      <c r="BK58" s="6">
        <v>3584.96</v>
      </c>
      <c r="BL58" s="6">
        <v>0</v>
      </c>
      <c r="BM58" s="2"/>
      <c r="BN58" s="6">
        <v>53</v>
      </c>
      <c r="BO58" s="6">
        <v>16.625</v>
      </c>
      <c r="BP58" s="6">
        <v>17.192</v>
      </c>
      <c r="BQ58" s="6">
        <v>567</v>
      </c>
      <c r="BR58" s="6">
        <v>49.96</v>
      </c>
      <c r="BS58" s="6">
        <v>303.04000000000002</v>
      </c>
      <c r="BT58" s="6">
        <v>1718.24</v>
      </c>
      <c r="BU58" s="6">
        <v>0</v>
      </c>
      <c r="BV58" s="6">
        <v>0</v>
      </c>
      <c r="BW58" s="6">
        <v>0</v>
      </c>
      <c r="BX58" s="6">
        <v>1718.24</v>
      </c>
      <c r="BY58" s="6">
        <v>0</v>
      </c>
      <c r="BZ58" s="2"/>
      <c r="CA58" s="6">
        <v>53</v>
      </c>
      <c r="CB58" s="6">
        <v>26.13</v>
      </c>
      <c r="CC58" s="6">
        <v>27.212</v>
      </c>
      <c r="CD58" s="6">
        <v>1082</v>
      </c>
      <c r="CE58" s="6">
        <v>50</v>
      </c>
      <c r="CF58" s="6">
        <v>169.88</v>
      </c>
      <c r="CG58" s="6">
        <v>1838.1</v>
      </c>
      <c r="CH58" s="6">
        <v>0</v>
      </c>
      <c r="CI58" s="6">
        <v>0</v>
      </c>
      <c r="CJ58" s="6">
        <v>0</v>
      </c>
      <c r="CK58" s="6">
        <v>1838.1</v>
      </c>
      <c r="CL58" s="6">
        <v>0</v>
      </c>
    </row>
    <row r="59" spans="1:90" x14ac:dyDescent="0.2">
      <c r="A59" s="8">
        <v>54</v>
      </c>
      <c r="B59" s="8">
        <v>26.483000000000001</v>
      </c>
      <c r="C59" s="8">
        <v>27.693999999999999</v>
      </c>
      <c r="D59" s="8">
        <v>1211</v>
      </c>
      <c r="E59" s="25">
        <v>50.02</v>
      </c>
      <c r="F59" s="25">
        <v>228.69</v>
      </c>
      <c r="G59" s="8">
        <v>2769.44</v>
      </c>
      <c r="H59" s="8">
        <v>0</v>
      </c>
      <c r="I59" s="8">
        <v>0</v>
      </c>
      <c r="J59" s="38">
        <v>0</v>
      </c>
      <c r="K59" s="38">
        <v>2769.44</v>
      </c>
      <c r="L59" s="38">
        <v>0</v>
      </c>
      <c r="M59" s="2"/>
      <c r="N59" s="6">
        <v>54</v>
      </c>
      <c r="O59" s="6">
        <v>27.125</v>
      </c>
      <c r="P59" s="6">
        <v>27.651</v>
      </c>
      <c r="Q59" s="6">
        <v>526</v>
      </c>
      <c r="R59" s="6">
        <v>49.93</v>
      </c>
      <c r="S59" s="6">
        <v>271.11</v>
      </c>
      <c r="T59" s="6">
        <v>1912.79</v>
      </c>
      <c r="U59" s="6">
        <v>0</v>
      </c>
      <c r="V59" s="6">
        <v>0</v>
      </c>
      <c r="W59" s="6">
        <v>0</v>
      </c>
      <c r="X59" s="6">
        <v>1912.79</v>
      </c>
      <c r="Y59" s="6">
        <v>0</v>
      </c>
      <c r="Z59" s="2"/>
      <c r="AA59" s="6">
        <v>54</v>
      </c>
      <c r="AB59" s="6">
        <v>27.253</v>
      </c>
      <c r="AC59" s="6">
        <v>27.818999999999999</v>
      </c>
      <c r="AD59" s="6">
        <v>566</v>
      </c>
      <c r="AE59" s="6">
        <v>49.97</v>
      </c>
      <c r="AF59" s="6">
        <v>294</v>
      </c>
      <c r="AG59" s="6">
        <v>1664.04</v>
      </c>
      <c r="AH59" s="6">
        <v>0</v>
      </c>
      <c r="AI59" s="6">
        <v>0</v>
      </c>
      <c r="AJ59" s="6">
        <v>0</v>
      </c>
      <c r="AK59" s="6">
        <v>1664.04</v>
      </c>
      <c r="AL59" s="6">
        <v>0</v>
      </c>
      <c r="AM59" s="2"/>
      <c r="AN59" s="6">
        <v>54</v>
      </c>
      <c r="AO59" s="6">
        <v>26.61</v>
      </c>
      <c r="AP59" s="6">
        <v>27.367000000000001</v>
      </c>
      <c r="AQ59" s="6">
        <v>757</v>
      </c>
      <c r="AR59" s="6">
        <v>50</v>
      </c>
      <c r="AS59" s="6">
        <v>303.04000000000002</v>
      </c>
      <c r="AT59" s="6">
        <v>2294.0100000000002</v>
      </c>
      <c r="AU59" s="6">
        <v>0</v>
      </c>
      <c r="AV59" s="6">
        <v>0</v>
      </c>
      <c r="AW59" s="6">
        <v>0</v>
      </c>
      <c r="AX59" s="6">
        <v>2294.0100000000002</v>
      </c>
      <c r="AY59" s="6">
        <v>0</v>
      </c>
      <c r="AZ59" s="2"/>
      <c r="BA59" s="6">
        <v>54</v>
      </c>
      <c r="BB59" s="6">
        <v>27.1</v>
      </c>
      <c r="BC59" s="6">
        <v>27.4</v>
      </c>
      <c r="BD59" s="6">
        <v>300</v>
      </c>
      <c r="BE59" s="6">
        <v>49.98</v>
      </c>
      <c r="BF59" s="6">
        <v>303.04000000000002</v>
      </c>
      <c r="BG59" s="6">
        <v>909.12</v>
      </c>
      <c r="BH59" s="6">
        <v>0</v>
      </c>
      <c r="BI59" s="6">
        <v>0</v>
      </c>
      <c r="BJ59" s="6">
        <v>0</v>
      </c>
      <c r="BK59" s="6">
        <v>909.12</v>
      </c>
      <c r="BL59" s="6">
        <v>0</v>
      </c>
      <c r="BM59" s="2"/>
      <c r="BN59" s="6">
        <v>54</v>
      </c>
      <c r="BO59" s="6">
        <v>16.625</v>
      </c>
      <c r="BP59" s="6">
        <v>17.132000000000001</v>
      </c>
      <c r="BQ59" s="6">
        <v>507</v>
      </c>
      <c r="BR59" s="6">
        <v>49.91</v>
      </c>
      <c r="BS59" s="6">
        <v>303.04000000000002</v>
      </c>
      <c r="BT59" s="6">
        <v>1843.7</v>
      </c>
      <c r="BU59" s="6">
        <v>0</v>
      </c>
      <c r="BV59" s="6">
        <v>0</v>
      </c>
      <c r="BW59" s="6">
        <v>0</v>
      </c>
      <c r="BX59" s="6">
        <v>1843.7</v>
      </c>
      <c r="BY59" s="6">
        <v>0</v>
      </c>
      <c r="BZ59" s="2"/>
      <c r="CA59" s="6">
        <v>54</v>
      </c>
      <c r="CB59" s="6">
        <v>26.13</v>
      </c>
      <c r="CC59" s="6">
        <v>27.562000000000001</v>
      </c>
      <c r="CD59" s="6">
        <v>1432</v>
      </c>
      <c r="CE59" s="6">
        <v>49.96</v>
      </c>
      <c r="CF59" s="6">
        <v>170.06</v>
      </c>
      <c r="CG59" s="6">
        <v>2222.6799999999998</v>
      </c>
      <c r="CH59" s="6">
        <v>0</v>
      </c>
      <c r="CI59" s="6">
        <v>0</v>
      </c>
      <c r="CJ59" s="6">
        <v>0</v>
      </c>
      <c r="CK59" s="6">
        <v>2222.6799999999998</v>
      </c>
      <c r="CL59" s="6">
        <v>0</v>
      </c>
    </row>
    <row r="60" spans="1:90" x14ac:dyDescent="0.2">
      <c r="A60" s="8">
        <v>55</v>
      </c>
      <c r="B60" s="8">
        <v>26.483000000000001</v>
      </c>
      <c r="C60" s="8">
        <v>27.690999999999999</v>
      </c>
      <c r="D60" s="8">
        <v>1208</v>
      </c>
      <c r="E60" s="25">
        <v>49.97</v>
      </c>
      <c r="F60" s="25">
        <v>270.75</v>
      </c>
      <c r="G60" s="8">
        <v>3270.66</v>
      </c>
      <c r="H60" s="8">
        <v>0</v>
      </c>
      <c r="I60" s="8">
        <v>0</v>
      </c>
      <c r="J60" s="38">
        <v>0</v>
      </c>
      <c r="K60" s="38">
        <v>3270.66</v>
      </c>
      <c r="L60" s="38">
        <v>0</v>
      </c>
      <c r="M60" s="2"/>
      <c r="N60" s="6">
        <v>55</v>
      </c>
      <c r="O60" s="6">
        <v>27.125</v>
      </c>
      <c r="P60" s="6">
        <v>27.634</v>
      </c>
      <c r="Q60" s="6">
        <v>509</v>
      </c>
      <c r="R60" s="6">
        <v>49.87</v>
      </c>
      <c r="S60" s="6">
        <v>303.04000000000002</v>
      </c>
      <c r="T60" s="6">
        <v>2313.71</v>
      </c>
      <c r="U60" s="6">
        <v>0</v>
      </c>
      <c r="V60" s="6">
        <v>0</v>
      </c>
      <c r="W60" s="6">
        <v>0</v>
      </c>
      <c r="X60" s="6">
        <v>2313.71</v>
      </c>
      <c r="Y60" s="6">
        <v>0</v>
      </c>
      <c r="Z60" s="2"/>
      <c r="AA60" s="6">
        <v>55</v>
      </c>
      <c r="AB60" s="6">
        <v>27.253</v>
      </c>
      <c r="AC60" s="6">
        <v>27.798999999999999</v>
      </c>
      <c r="AD60" s="6">
        <v>546</v>
      </c>
      <c r="AE60" s="6">
        <v>50</v>
      </c>
      <c r="AF60" s="6">
        <v>303.04000000000002</v>
      </c>
      <c r="AG60" s="6">
        <v>1654.6</v>
      </c>
      <c r="AH60" s="6">
        <v>0</v>
      </c>
      <c r="AI60" s="6">
        <v>0</v>
      </c>
      <c r="AJ60" s="6">
        <v>0</v>
      </c>
      <c r="AK60" s="6">
        <v>1654.6</v>
      </c>
      <c r="AL60" s="6">
        <v>0</v>
      </c>
      <c r="AM60" s="2"/>
      <c r="AN60" s="6">
        <v>55</v>
      </c>
      <c r="AO60" s="6">
        <v>26.61</v>
      </c>
      <c r="AP60" s="6">
        <v>27.323</v>
      </c>
      <c r="AQ60" s="6">
        <v>713</v>
      </c>
      <c r="AR60" s="6">
        <v>49.98</v>
      </c>
      <c r="AS60" s="6">
        <v>303.04000000000002</v>
      </c>
      <c r="AT60" s="6">
        <v>2160.6799999999998</v>
      </c>
      <c r="AU60" s="6">
        <v>0</v>
      </c>
      <c r="AV60" s="6">
        <v>0</v>
      </c>
      <c r="AW60" s="6">
        <v>0</v>
      </c>
      <c r="AX60" s="6">
        <v>2160.6799999999998</v>
      </c>
      <c r="AY60" s="6">
        <v>0</v>
      </c>
      <c r="AZ60" s="2"/>
      <c r="BA60" s="6">
        <v>55</v>
      </c>
      <c r="BB60" s="6">
        <v>26.225000000000001</v>
      </c>
      <c r="BC60" s="6">
        <v>27.48</v>
      </c>
      <c r="BD60" s="6">
        <v>1255</v>
      </c>
      <c r="BE60" s="6">
        <v>50</v>
      </c>
      <c r="BF60" s="6">
        <v>303.04000000000002</v>
      </c>
      <c r="BG60" s="6">
        <v>3803.15</v>
      </c>
      <c r="BH60" s="6">
        <v>0</v>
      </c>
      <c r="BI60" s="6">
        <v>0</v>
      </c>
      <c r="BJ60" s="6">
        <v>0</v>
      </c>
      <c r="BK60" s="6">
        <v>3803.15</v>
      </c>
      <c r="BL60" s="6">
        <v>0</v>
      </c>
      <c r="BM60" s="2"/>
      <c r="BN60" s="6">
        <v>55</v>
      </c>
      <c r="BO60" s="6">
        <v>16.625</v>
      </c>
      <c r="BP60" s="6">
        <v>17.192</v>
      </c>
      <c r="BQ60" s="6">
        <v>567</v>
      </c>
      <c r="BR60" s="6">
        <v>49.86</v>
      </c>
      <c r="BS60" s="6">
        <v>303.04000000000002</v>
      </c>
      <c r="BT60" s="6">
        <v>2577.36</v>
      </c>
      <c r="BU60" s="6">
        <v>0</v>
      </c>
      <c r="BV60" s="6">
        <v>0</v>
      </c>
      <c r="BW60" s="6">
        <v>0</v>
      </c>
      <c r="BX60" s="6">
        <v>2577.36</v>
      </c>
      <c r="BY60" s="6">
        <v>0</v>
      </c>
      <c r="BZ60" s="2"/>
      <c r="CA60" s="6">
        <v>55</v>
      </c>
      <c r="CB60" s="6">
        <v>26.13</v>
      </c>
      <c r="CC60" s="6">
        <v>27.539000000000001</v>
      </c>
      <c r="CD60" s="6">
        <v>1409</v>
      </c>
      <c r="CE60" s="6">
        <v>49.87</v>
      </c>
      <c r="CF60" s="6">
        <v>210.81</v>
      </c>
      <c r="CG60" s="6">
        <v>6404.75</v>
      </c>
      <c r="CH60" s="6">
        <v>0</v>
      </c>
      <c r="CI60" s="6">
        <v>0</v>
      </c>
      <c r="CJ60" s="6">
        <v>0</v>
      </c>
      <c r="CK60" s="6">
        <v>6404.75</v>
      </c>
      <c r="CL60" s="6">
        <v>0</v>
      </c>
    </row>
    <row r="61" spans="1:90" x14ac:dyDescent="0.2">
      <c r="A61" s="8">
        <v>56</v>
      </c>
      <c r="B61" s="8">
        <v>26.483000000000001</v>
      </c>
      <c r="C61" s="8">
        <v>27.754999999999999</v>
      </c>
      <c r="D61" s="8">
        <v>1272</v>
      </c>
      <c r="E61" s="25">
        <v>49.98</v>
      </c>
      <c r="F61" s="25">
        <v>299.49</v>
      </c>
      <c r="G61" s="8">
        <v>3809.51</v>
      </c>
      <c r="H61" s="8">
        <v>0</v>
      </c>
      <c r="I61" s="8">
        <v>0</v>
      </c>
      <c r="J61" s="38">
        <v>0</v>
      </c>
      <c r="K61" s="38">
        <v>3809.51</v>
      </c>
      <c r="L61" s="38">
        <v>0</v>
      </c>
      <c r="M61" s="2"/>
      <c r="N61" s="6">
        <v>56</v>
      </c>
      <c r="O61" s="6">
        <v>27.125</v>
      </c>
      <c r="P61" s="6">
        <v>27.640999999999998</v>
      </c>
      <c r="Q61" s="6">
        <v>516</v>
      </c>
      <c r="R61" s="6">
        <v>49.97</v>
      </c>
      <c r="S61" s="6">
        <v>303.04000000000002</v>
      </c>
      <c r="T61" s="6">
        <v>1563.69</v>
      </c>
      <c r="U61" s="6">
        <v>0</v>
      </c>
      <c r="V61" s="6">
        <v>0</v>
      </c>
      <c r="W61" s="6">
        <v>0</v>
      </c>
      <c r="X61" s="6">
        <v>1563.69</v>
      </c>
      <c r="Y61" s="6">
        <v>0</v>
      </c>
      <c r="Z61" s="2"/>
      <c r="AA61" s="6">
        <v>56</v>
      </c>
      <c r="AB61" s="6">
        <v>27.253</v>
      </c>
      <c r="AC61" s="6">
        <v>27.791</v>
      </c>
      <c r="AD61" s="6">
        <v>538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26.61</v>
      </c>
      <c r="AP61" s="6">
        <v>27.350999999999999</v>
      </c>
      <c r="AQ61" s="6">
        <v>741</v>
      </c>
      <c r="AR61" s="6">
        <v>49.93</v>
      </c>
      <c r="AS61" s="6">
        <v>303.04000000000002</v>
      </c>
      <c r="AT61" s="6">
        <v>2694.63</v>
      </c>
      <c r="AU61" s="6">
        <v>0</v>
      </c>
      <c r="AV61" s="6">
        <v>0</v>
      </c>
      <c r="AW61" s="6">
        <v>0</v>
      </c>
      <c r="AX61" s="6">
        <v>2694.63</v>
      </c>
      <c r="AY61" s="6">
        <v>0</v>
      </c>
      <c r="AZ61" s="2"/>
      <c r="BA61" s="6">
        <v>56</v>
      </c>
      <c r="BB61" s="6">
        <v>27.1</v>
      </c>
      <c r="BC61" s="6">
        <v>27.741</v>
      </c>
      <c r="BD61" s="6">
        <v>641</v>
      </c>
      <c r="BE61" s="6">
        <v>50</v>
      </c>
      <c r="BF61" s="6">
        <v>303.04000000000002</v>
      </c>
      <c r="BG61" s="6">
        <v>1942.49</v>
      </c>
      <c r="BH61" s="6">
        <v>0</v>
      </c>
      <c r="BI61" s="6">
        <v>0</v>
      </c>
      <c r="BJ61" s="6">
        <v>0</v>
      </c>
      <c r="BK61" s="6">
        <v>1942.49</v>
      </c>
      <c r="BL61" s="6">
        <v>0</v>
      </c>
      <c r="BM61" s="2"/>
      <c r="BN61" s="6">
        <v>56</v>
      </c>
      <c r="BO61" s="6">
        <v>16.625</v>
      </c>
      <c r="BP61" s="6">
        <v>17.399000000000001</v>
      </c>
      <c r="BQ61" s="6">
        <v>774</v>
      </c>
      <c r="BR61" s="6">
        <v>49.87</v>
      </c>
      <c r="BS61" s="6">
        <v>303.04000000000002</v>
      </c>
      <c r="BT61" s="6">
        <v>3518.29</v>
      </c>
      <c r="BU61" s="6">
        <v>0</v>
      </c>
      <c r="BV61" s="6">
        <v>0</v>
      </c>
      <c r="BW61" s="6">
        <v>0</v>
      </c>
      <c r="BX61" s="6">
        <v>3518.29</v>
      </c>
      <c r="BY61" s="6">
        <v>0</v>
      </c>
      <c r="BZ61" s="2"/>
      <c r="CA61" s="6">
        <v>56</v>
      </c>
      <c r="CB61" s="6">
        <v>26.13</v>
      </c>
      <c r="CC61" s="6">
        <v>27.405999999999999</v>
      </c>
      <c r="CD61" s="6">
        <v>1276</v>
      </c>
      <c r="CE61" s="6">
        <v>49.9</v>
      </c>
      <c r="CF61" s="6">
        <v>214.38</v>
      </c>
      <c r="CG61" s="6">
        <v>5800.19</v>
      </c>
      <c r="CH61" s="6">
        <v>0</v>
      </c>
      <c r="CI61" s="6">
        <v>0</v>
      </c>
      <c r="CJ61" s="6">
        <v>0</v>
      </c>
      <c r="CK61" s="6">
        <v>5800.19</v>
      </c>
      <c r="CL61" s="6">
        <v>0</v>
      </c>
    </row>
    <row r="62" spans="1:90" x14ac:dyDescent="0.2">
      <c r="A62" s="8">
        <v>57</v>
      </c>
      <c r="B62" s="8">
        <v>26.483000000000001</v>
      </c>
      <c r="C62" s="8">
        <v>27.78</v>
      </c>
      <c r="D62" s="8">
        <v>1297</v>
      </c>
      <c r="E62" s="25">
        <v>49.95</v>
      </c>
      <c r="F62" s="25">
        <v>303.04000000000002</v>
      </c>
      <c r="G62" s="8">
        <v>3930.43</v>
      </c>
      <c r="H62" s="8">
        <v>0</v>
      </c>
      <c r="I62" s="8">
        <v>0</v>
      </c>
      <c r="J62" s="38">
        <v>0</v>
      </c>
      <c r="K62" s="38">
        <v>3930.43</v>
      </c>
      <c r="L62" s="38">
        <v>0</v>
      </c>
      <c r="M62" s="2"/>
      <c r="N62" s="6">
        <v>57</v>
      </c>
      <c r="O62" s="6">
        <v>27.125</v>
      </c>
      <c r="P62" s="6">
        <v>27.658000000000001</v>
      </c>
      <c r="Q62" s="6">
        <v>533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27.253</v>
      </c>
      <c r="AC62" s="6">
        <v>27.841999999999999</v>
      </c>
      <c r="AD62" s="6">
        <v>589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26.61</v>
      </c>
      <c r="AP62" s="6">
        <v>27.385000000000002</v>
      </c>
      <c r="AQ62" s="6">
        <v>775</v>
      </c>
      <c r="AR62" s="6">
        <v>49.99</v>
      </c>
      <c r="AS62" s="6">
        <v>303.04000000000002</v>
      </c>
      <c r="AT62" s="6">
        <v>2348.56</v>
      </c>
      <c r="AU62" s="6">
        <v>0</v>
      </c>
      <c r="AV62" s="6">
        <v>0</v>
      </c>
      <c r="AW62" s="6">
        <v>0</v>
      </c>
      <c r="AX62" s="6">
        <v>2348.56</v>
      </c>
      <c r="AY62" s="6">
        <v>0</v>
      </c>
      <c r="AZ62" s="2"/>
      <c r="BA62" s="6">
        <v>57</v>
      </c>
      <c r="BB62" s="6">
        <v>27.1</v>
      </c>
      <c r="BC62" s="6">
        <v>27.768000000000001</v>
      </c>
      <c r="BD62" s="6">
        <v>668</v>
      </c>
      <c r="BE62" s="6">
        <v>50.03</v>
      </c>
      <c r="BF62" s="6">
        <v>303.04000000000002</v>
      </c>
      <c r="BG62" s="6">
        <v>2024.31</v>
      </c>
      <c r="BH62" s="6">
        <v>0</v>
      </c>
      <c r="BI62" s="6">
        <v>0</v>
      </c>
      <c r="BJ62" s="6">
        <v>0</v>
      </c>
      <c r="BK62" s="6">
        <v>2024.31</v>
      </c>
      <c r="BL62" s="6">
        <v>0</v>
      </c>
      <c r="BM62" s="2"/>
      <c r="BN62" s="6">
        <v>57</v>
      </c>
      <c r="BO62" s="6">
        <v>16.495000000000001</v>
      </c>
      <c r="BP62" s="6">
        <v>17.428999999999998</v>
      </c>
      <c r="BQ62" s="6">
        <v>934</v>
      </c>
      <c r="BR62" s="6">
        <v>49.88</v>
      </c>
      <c r="BS62" s="6">
        <v>303.04000000000002</v>
      </c>
      <c r="BT62" s="6">
        <v>4245.59</v>
      </c>
      <c r="BU62" s="6">
        <v>0</v>
      </c>
      <c r="BV62" s="6">
        <v>0</v>
      </c>
      <c r="BW62" s="6">
        <v>0</v>
      </c>
      <c r="BX62" s="6">
        <v>4245.59</v>
      </c>
      <c r="BY62" s="6">
        <v>0</v>
      </c>
      <c r="BZ62" s="2"/>
      <c r="CA62" s="6">
        <v>57</v>
      </c>
      <c r="CB62" s="6">
        <v>26.13</v>
      </c>
      <c r="CC62" s="6">
        <v>27.300999999999998</v>
      </c>
      <c r="CD62" s="6">
        <v>1171</v>
      </c>
      <c r="CE62" s="6">
        <v>49.95</v>
      </c>
      <c r="CF62" s="6">
        <v>227.74</v>
      </c>
      <c r="CG62" s="6">
        <v>2666.84</v>
      </c>
      <c r="CH62" s="6">
        <v>0</v>
      </c>
      <c r="CI62" s="6">
        <v>0</v>
      </c>
      <c r="CJ62" s="6">
        <v>0</v>
      </c>
      <c r="CK62" s="6">
        <v>2666.84</v>
      </c>
      <c r="CL62" s="6">
        <v>0</v>
      </c>
    </row>
    <row r="63" spans="1:90" x14ac:dyDescent="0.2">
      <c r="A63" s="8">
        <v>58</v>
      </c>
      <c r="B63" s="8">
        <v>26.483000000000001</v>
      </c>
      <c r="C63" s="8">
        <v>27.751999999999999</v>
      </c>
      <c r="D63" s="8">
        <v>1269</v>
      </c>
      <c r="E63" s="25">
        <v>49.97</v>
      </c>
      <c r="F63" s="25">
        <v>303.04000000000002</v>
      </c>
      <c r="G63" s="8">
        <v>3845.58</v>
      </c>
      <c r="H63" s="8">
        <v>0</v>
      </c>
      <c r="I63" s="8">
        <v>0</v>
      </c>
      <c r="J63" s="38">
        <v>0</v>
      </c>
      <c r="K63" s="38">
        <v>3845.58</v>
      </c>
      <c r="L63" s="38">
        <v>0</v>
      </c>
      <c r="M63" s="2"/>
      <c r="N63" s="6">
        <v>58</v>
      </c>
      <c r="O63" s="6">
        <v>27.125</v>
      </c>
      <c r="P63" s="6">
        <v>27.69</v>
      </c>
      <c r="Q63" s="6">
        <v>565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27.253</v>
      </c>
      <c r="AC63" s="6">
        <v>27.914000000000001</v>
      </c>
      <c r="AD63" s="6">
        <v>661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26.61</v>
      </c>
      <c r="AP63" s="6">
        <v>27.387</v>
      </c>
      <c r="AQ63" s="6">
        <v>777</v>
      </c>
      <c r="AR63" s="6">
        <v>49.99</v>
      </c>
      <c r="AS63" s="6">
        <v>303.04000000000002</v>
      </c>
      <c r="AT63" s="6">
        <v>2354.62</v>
      </c>
      <c r="AU63" s="6">
        <v>0</v>
      </c>
      <c r="AV63" s="6">
        <v>0</v>
      </c>
      <c r="AW63" s="6">
        <v>0</v>
      </c>
      <c r="AX63" s="6">
        <v>2354.62</v>
      </c>
      <c r="AY63" s="6">
        <v>0</v>
      </c>
      <c r="AZ63" s="2"/>
      <c r="BA63" s="6">
        <v>58</v>
      </c>
      <c r="BB63" s="6">
        <v>27.1</v>
      </c>
      <c r="BC63" s="6">
        <v>27.74</v>
      </c>
      <c r="BD63" s="6">
        <v>640</v>
      </c>
      <c r="BE63" s="6">
        <v>50</v>
      </c>
      <c r="BF63" s="6">
        <v>303.04000000000002</v>
      </c>
      <c r="BG63" s="6">
        <v>1939.46</v>
      </c>
      <c r="BH63" s="6">
        <v>0</v>
      </c>
      <c r="BI63" s="6">
        <v>0</v>
      </c>
      <c r="BJ63" s="6">
        <v>0</v>
      </c>
      <c r="BK63" s="6">
        <v>1939.46</v>
      </c>
      <c r="BL63" s="6">
        <v>0</v>
      </c>
      <c r="BM63" s="2"/>
      <c r="BN63" s="6">
        <v>58</v>
      </c>
      <c r="BO63" s="6">
        <v>16.495000000000001</v>
      </c>
      <c r="BP63" s="6">
        <v>17.420000000000002</v>
      </c>
      <c r="BQ63" s="6">
        <v>925</v>
      </c>
      <c r="BR63" s="6">
        <v>49.92</v>
      </c>
      <c r="BS63" s="6">
        <v>303.04000000000002</v>
      </c>
      <c r="BT63" s="6">
        <v>3363.74</v>
      </c>
      <c r="BU63" s="6">
        <v>0</v>
      </c>
      <c r="BV63" s="6">
        <v>0</v>
      </c>
      <c r="BW63" s="6">
        <v>0</v>
      </c>
      <c r="BX63" s="6">
        <v>3363.74</v>
      </c>
      <c r="BY63" s="6">
        <v>0</v>
      </c>
      <c r="BZ63" s="2"/>
      <c r="CA63" s="6">
        <v>58</v>
      </c>
      <c r="CB63" s="6">
        <v>26.13</v>
      </c>
      <c r="CC63" s="6">
        <v>27.109000000000002</v>
      </c>
      <c r="CD63" s="6">
        <v>979</v>
      </c>
      <c r="CE63" s="6">
        <v>49.98</v>
      </c>
      <c r="CF63" s="6">
        <v>274.93</v>
      </c>
      <c r="CG63" s="6">
        <v>2691.56</v>
      </c>
      <c r="CH63" s="6">
        <v>0</v>
      </c>
      <c r="CI63" s="6">
        <v>0</v>
      </c>
      <c r="CJ63" s="6">
        <v>0</v>
      </c>
      <c r="CK63" s="6">
        <v>2691.56</v>
      </c>
      <c r="CL63" s="6">
        <v>0</v>
      </c>
    </row>
    <row r="64" spans="1:90" x14ac:dyDescent="0.2">
      <c r="A64" s="8">
        <v>59</v>
      </c>
      <c r="B64" s="8">
        <v>26.483000000000001</v>
      </c>
      <c r="C64" s="8">
        <v>27.751000000000001</v>
      </c>
      <c r="D64" s="8">
        <v>1268</v>
      </c>
      <c r="E64" s="25">
        <v>50.01</v>
      </c>
      <c r="F64" s="25">
        <v>303.04000000000002</v>
      </c>
      <c r="G64" s="8">
        <v>3842.55</v>
      </c>
      <c r="H64" s="8">
        <v>0</v>
      </c>
      <c r="I64" s="8">
        <v>0</v>
      </c>
      <c r="J64" s="38">
        <v>0</v>
      </c>
      <c r="K64" s="38">
        <v>3842.55</v>
      </c>
      <c r="L64" s="38">
        <v>0</v>
      </c>
      <c r="M64" s="2"/>
      <c r="N64" s="6">
        <v>59</v>
      </c>
      <c r="O64" s="6">
        <v>27.125</v>
      </c>
      <c r="P64" s="6">
        <v>27.677</v>
      </c>
      <c r="Q64" s="6">
        <v>552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27.253</v>
      </c>
      <c r="AC64" s="6">
        <v>27.914000000000001</v>
      </c>
      <c r="AD64" s="6">
        <v>661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26.61</v>
      </c>
      <c r="AP64" s="6">
        <v>27.369</v>
      </c>
      <c r="AQ64" s="6">
        <v>759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27.1</v>
      </c>
      <c r="BC64" s="6">
        <v>27.773</v>
      </c>
      <c r="BD64" s="6">
        <v>673</v>
      </c>
      <c r="BE64" s="6">
        <v>49.99</v>
      </c>
      <c r="BF64" s="6">
        <v>303.04000000000002</v>
      </c>
      <c r="BG64" s="6">
        <v>2039.46</v>
      </c>
      <c r="BH64" s="6">
        <v>0</v>
      </c>
      <c r="BI64" s="6">
        <v>0</v>
      </c>
      <c r="BJ64" s="6">
        <v>0</v>
      </c>
      <c r="BK64" s="6">
        <v>2039.46</v>
      </c>
      <c r="BL64" s="6">
        <v>0</v>
      </c>
      <c r="BM64" s="2"/>
      <c r="BN64" s="6">
        <v>59</v>
      </c>
      <c r="BO64" s="6">
        <v>16.495000000000001</v>
      </c>
      <c r="BP64" s="6">
        <v>17.437999999999999</v>
      </c>
      <c r="BQ64" s="6">
        <v>943</v>
      </c>
      <c r="BR64" s="6">
        <v>49.96</v>
      </c>
      <c r="BS64" s="6">
        <v>303.04000000000002</v>
      </c>
      <c r="BT64" s="6">
        <v>2500.08</v>
      </c>
      <c r="BU64" s="6">
        <v>0</v>
      </c>
      <c r="BV64" s="6">
        <v>0</v>
      </c>
      <c r="BW64" s="6">
        <v>0</v>
      </c>
      <c r="BX64" s="6">
        <v>2500.08</v>
      </c>
      <c r="BY64" s="6">
        <v>0</v>
      </c>
      <c r="BZ64" s="2"/>
      <c r="CA64" s="6">
        <v>59</v>
      </c>
      <c r="CB64" s="6">
        <v>26.13</v>
      </c>
      <c r="CC64" s="6">
        <v>26.998000000000001</v>
      </c>
      <c r="CD64" s="6">
        <v>868</v>
      </c>
      <c r="CE64" s="6">
        <v>49.97</v>
      </c>
      <c r="CF64" s="6">
        <v>280.04000000000002</v>
      </c>
      <c r="CG64" s="6">
        <v>2430.75</v>
      </c>
      <c r="CH64" s="6">
        <v>0</v>
      </c>
      <c r="CI64" s="6">
        <v>0</v>
      </c>
      <c r="CJ64" s="6">
        <v>0</v>
      </c>
      <c r="CK64" s="6">
        <v>2430.75</v>
      </c>
      <c r="CL64" s="6">
        <v>0</v>
      </c>
    </row>
    <row r="65" spans="1:90" x14ac:dyDescent="0.2">
      <c r="A65" s="8">
        <v>60</v>
      </c>
      <c r="B65" s="8">
        <v>26.483000000000001</v>
      </c>
      <c r="C65" s="8">
        <v>27.817</v>
      </c>
      <c r="D65" s="8">
        <v>1334</v>
      </c>
      <c r="E65" s="25">
        <v>49.98</v>
      </c>
      <c r="F65" s="25">
        <v>303.04000000000002</v>
      </c>
      <c r="G65" s="8">
        <v>4012.25</v>
      </c>
      <c r="H65" s="8">
        <v>0</v>
      </c>
      <c r="I65" s="8">
        <v>0</v>
      </c>
      <c r="J65" s="38">
        <v>0</v>
      </c>
      <c r="K65" s="38">
        <v>4012.25</v>
      </c>
      <c r="L65" s="38">
        <v>0</v>
      </c>
      <c r="M65" s="2"/>
      <c r="N65" s="6">
        <v>60</v>
      </c>
      <c r="O65" s="6">
        <v>27.125</v>
      </c>
      <c r="P65" s="6">
        <v>27.706</v>
      </c>
      <c r="Q65" s="6">
        <v>581</v>
      </c>
      <c r="R65" s="6">
        <v>50.03</v>
      </c>
      <c r="S65" s="6">
        <v>303.04000000000002</v>
      </c>
      <c r="T65" s="6">
        <v>1760.66</v>
      </c>
      <c r="U65" s="6">
        <v>0</v>
      </c>
      <c r="V65" s="6">
        <v>0</v>
      </c>
      <c r="W65" s="6">
        <v>0</v>
      </c>
      <c r="X65" s="6">
        <v>1760.66</v>
      </c>
      <c r="Y65" s="6">
        <v>0</v>
      </c>
      <c r="Z65" s="2"/>
      <c r="AA65" s="6">
        <v>60</v>
      </c>
      <c r="AB65" s="6">
        <v>27.253</v>
      </c>
      <c r="AC65" s="6">
        <v>27.878</v>
      </c>
      <c r="AD65" s="6">
        <v>625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26.61</v>
      </c>
      <c r="AP65" s="6">
        <v>27.350999999999999</v>
      </c>
      <c r="AQ65" s="6">
        <v>741</v>
      </c>
      <c r="AR65" s="6">
        <v>50.04</v>
      </c>
      <c r="AS65" s="6">
        <v>303.04000000000002</v>
      </c>
      <c r="AT65" s="6">
        <v>1122.76</v>
      </c>
      <c r="AU65" s="6">
        <v>0</v>
      </c>
      <c r="AV65" s="6">
        <v>0</v>
      </c>
      <c r="AW65" s="6">
        <v>0</v>
      </c>
      <c r="AX65" s="6">
        <v>1122.76</v>
      </c>
      <c r="AY65" s="6">
        <v>0</v>
      </c>
      <c r="AZ65" s="2"/>
      <c r="BA65" s="6">
        <v>60</v>
      </c>
      <c r="BB65" s="6">
        <v>27.1</v>
      </c>
      <c r="BC65" s="6">
        <v>27.710999999999999</v>
      </c>
      <c r="BD65" s="6">
        <v>611</v>
      </c>
      <c r="BE65" s="6">
        <v>49.96</v>
      </c>
      <c r="BF65" s="6">
        <v>303.04000000000002</v>
      </c>
      <c r="BG65" s="6">
        <v>1851.57</v>
      </c>
      <c r="BH65" s="6">
        <v>0</v>
      </c>
      <c r="BI65" s="6">
        <v>0</v>
      </c>
      <c r="BJ65" s="6">
        <v>0</v>
      </c>
      <c r="BK65" s="6">
        <v>1851.57</v>
      </c>
      <c r="BL65" s="6">
        <v>0</v>
      </c>
      <c r="BM65" s="2"/>
      <c r="BN65" s="6">
        <v>60</v>
      </c>
      <c r="BO65" s="6">
        <v>16.495000000000001</v>
      </c>
      <c r="BP65" s="6">
        <v>17.43</v>
      </c>
      <c r="BQ65" s="6">
        <v>935</v>
      </c>
      <c r="BR65" s="6">
        <v>49.95</v>
      </c>
      <c r="BS65" s="6">
        <v>303.04000000000002</v>
      </c>
      <c r="BT65" s="6">
        <v>2500.08</v>
      </c>
      <c r="BU65" s="6">
        <v>0</v>
      </c>
      <c r="BV65" s="6">
        <v>0</v>
      </c>
      <c r="BW65" s="6">
        <v>0</v>
      </c>
      <c r="BX65" s="6">
        <v>2500.08</v>
      </c>
      <c r="BY65" s="6">
        <v>0</v>
      </c>
      <c r="BZ65" s="2"/>
      <c r="CA65" s="6">
        <v>60</v>
      </c>
      <c r="CB65" s="6">
        <v>26.13</v>
      </c>
      <c r="CC65" s="6">
        <v>26.901</v>
      </c>
      <c r="CD65" s="6">
        <v>771</v>
      </c>
      <c r="CE65" s="6">
        <v>50</v>
      </c>
      <c r="CF65" s="6">
        <v>283.05</v>
      </c>
      <c r="CG65" s="6">
        <v>2182.3200000000002</v>
      </c>
      <c r="CH65" s="6">
        <v>0</v>
      </c>
      <c r="CI65" s="6">
        <v>0</v>
      </c>
      <c r="CJ65" s="6">
        <v>0</v>
      </c>
      <c r="CK65" s="6">
        <v>2182.3200000000002</v>
      </c>
      <c r="CL65" s="6">
        <v>0</v>
      </c>
    </row>
    <row r="66" spans="1:90" x14ac:dyDescent="0.2">
      <c r="A66" s="8">
        <v>61</v>
      </c>
      <c r="B66" s="8">
        <v>26.483000000000001</v>
      </c>
      <c r="C66" s="8">
        <v>27.751000000000001</v>
      </c>
      <c r="D66" s="8">
        <v>1268</v>
      </c>
      <c r="E66" s="25">
        <v>50.07</v>
      </c>
      <c r="F66" s="25">
        <v>303.04000000000002</v>
      </c>
      <c r="G66" s="8">
        <v>0</v>
      </c>
      <c r="H66" s="8">
        <v>0</v>
      </c>
      <c r="I66" s="8">
        <v>0</v>
      </c>
      <c r="J66" s="38">
        <v>0</v>
      </c>
      <c r="K66" s="38">
        <v>0</v>
      </c>
      <c r="L66" s="38">
        <v>0</v>
      </c>
      <c r="M66" s="2"/>
      <c r="N66" s="6">
        <v>61</v>
      </c>
      <c r="O66" s="6">
        <v>27.125</v>
      </c>
      <c r="P66" s="6">
        <v>27.792000000000002</v>
      </c>
      <c r="Q66" s="6">
        <v>667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27.253</v>
      </c>
      <c r="AC66" s="6">
        <v>27.869</v>
      </c>
      <c r="AD66" s="6">
        <v>616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26.61</v>
      </c>
      <c r="AP66" s="6">
        <v>27.376999999999999</v>
      </c>
      <c r="AQ66" s="6">
        <v>767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27.1</v>
      </c>
      <c r="BC66" s="6">
        <v>27.638000000000002</v>
      </c>
      <c r="BD66" s="6">
        <v>538</v>
      </c>
      <c r="BE66" s="6">
        <v>49.99</v>
      </c>
      <c r="BF66" s="6">
        <v>303.04000000000002</v>
      </c>
      <c r="BG66" s="6">
        <v>1630.36</v>
      </c>
      <c r="BH66" s="6">
        <v>0</v>
      </c>
      <c r="BI66" s="6">
        <v>0</v>
      </c>
      <c r="BJ66" s="6">
        <v>0</v>
      </c>
      <c r="BK66" s="6">
        <v>1630.36</v>
      </c>
      <c r="BL66" s="6">
        <v>0</v>
      </c>
      <c r="BM66" s="2"/>
      <c r="BN66" s="6">
        <v>61</v>
      </c>
      <c r="BO66" s="6">
        <v>16.495000000000001</v>
      </c>
      <c r="BP66" s="6">
        <v>17.460999999999999</v>
      </c>
      <c r="BQ66" s="6">
        <v>966</v>
      </c>
      <c r="BR66" s="6">
        <v>50</v>
      </c>
      <c r="BS66" s="6">
        <v>303.04000000000002</v>
      </c>
      <c r="BT66" s="6">
        <v>2500.08</v>
      </c>
      <c r="BU66" s="6">
        <v>0</v>
      </c>
      <c r="BV66" s="6">
        <v>0</v>
      </c>
      <c r="BW66" s="6">
        <v>0</v>
      </c>
      <c r="BX66" s="6">
        <v>2500.08</v>
      </c>
      <c r="BY66" s="6">
        <v>0</v>
      </c>
      <c r="BZ66" s="2"/>
      <c r="CA66" s="6">
        <v>61</v>
      </c>
      <c r="CB66" s="6">
        <v>26.13</v>
      </c>
      <c r="CC66" s="6">
        <v>26.805</v>
      </c>
      <c r="CD66" s="6">
        <v>675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26.483000000000001</v>
      </c>
      <c r="C67" s="8">
        <v>27.86</v>
      </c>
      <c r="D67" s="8">
        <v>1377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38">
        <v>0</v>
      </c>
      <c r="K67" s="38">
        <v>0</v>
      </c>
      <c r="L67" s="38">
        <v>0</v>
      </c>
      <c r="M67" s="2"/>
      <c r="N67" s="6">
        <v>62</v>
      </c>
      <c r="O67" s="6">
        <v>27.125</v>
      </c>
      <c r="P67" s="6">
        <v>27.951000000000001</v>
      </c>
      <c r="Q67" s="6">
        <v>826</v>
      </c>
      <c r="R67" s="6">
        <v>50.04</v>
      </c>
      <c r="S67" s="6">
        <v>303.04000000000002</v>
      </c>
      <c r="T67" s="6">
        <v>1251.56</v>
      </c>
      <c r="U67" s="6">
        <v>0</v>
      </c>
      <c r="V67" s="6">
        <v>0</v>
      </c>
      <c r="W67" s="6">
        <v>0</v>
      </c>
      <c r="X67" s="6">
        <v>1251.56</v>
      </c>
      <c r="Y67" s="6">
        <v>0</v>
      </c>
      <c r="Z67" s="2"/>
      <c r="AA67" s="6">
        <v>62</v>
      </c>
      <c r="AB67" s="6">
        <v>27.253</v>
      </c>
      <c r="AC67" s="6">
        <v>27.853999999999999</v>
      </c>
      <c r="AD67" s="6">
        <v>601</v>
      </c>
      <c r="AE67" s="6">
        <v>50.02</v>
      </c>
      <c r="AF67" s="6">
        <v>303.04000000000002</v>
      </c>
      <c r="AG67" s="6">
        <v>1821.27</v>
      </c>
      <c r="AH67" s="6">
        <v>0</v>
      </c>
      <c r="AI67" s="6">
        <v>0</v>
      </c>
      <c r="AJ67" s="6">
        <v>0</v>
      </c>
      <c r="AK67" s="6">
        <v>1821.27</v>
      </c>
      <c r="AL67" s="6">
        <v>0</v>
      </c>
      <c r="AM67" s="2"/>
      <c r="AN67" s="6">
        <v>62</v>
      </c>
      <c r="AO67" s="6">
        <v>26.61</v>
      </c>
      <c r="AP67" s="6">
        <v>27.413</v>
      </c>
      <c r="AQ67" s="6">
        <v>803</v>
      </c>
      <c r="AR67" s="6">
        <v>50.01</v>
      </c>
      <c r="AS67" s="6">
        <v>303.04000000000002</v>
      </c>
      <c r="AT67" s="6">
        <v>2433.41</v>
      </c>
      <c r="AU67" s="6">
        <v>0</v>
      </c>
      <c r="AV67" s="6">
        <v>0</v>
      </c>
      <c r="AW67" s="6">
        <v>0</v>
      </c>
      <c r="AX67" s="6">
        <v>2433.41</v>
      </c>
      <c r="AY67" s="6">
        <v>0</v>
      </c>
      <c r="AZ67" s="2"/>
      <c r="BA67" s="6">
        <v>62</v>
      </c>
      <c r="BB67" s="6">
        <v>27.1</v>
      </c>
      <c r="BC67" s="6">
        <v>27.666</v>
      </c>
      <c r="BD67" s="6">
        <v>566</v>
      </c>
      <c r="BE67" s="6">
        <v>49.95</v>
      </c>
      <c r="BF67" s="6">
        <v>303.04000000000002</v>
      </c>
      <c r="BG67" s="6">
        <v>1715.21</v>
      </c>
      <c r="BH67" s="6">
        <v>0</v>
      </c>
      <c r="BI67" s="6">
        <v>0</v>
      </c>
      <c r="BJ67" s="6">
        <v>0</v>
      </c>
      <c r="BK67" s="6">
        <v>1715.21</v>
      </c>
      <c r="BL67" s="6">
        <v>0</v>
      </c>
      <c r="BM67" s="2"/>
      <c r="BN67" s="6">
        <v>62</v>
      </c>
      <c r="BO67" s="6">
        <v>16.495000000000001</v>
      </c>
      <c r="BP67" s="6">
        <v>17.431000000000001</v>
      </c>
      <c r="BQ67" s="6">
        <v>936</v>
      </c>
      <c r="BR67" s="6">
        <v>50.02</v>
      </c>
      <c r="BS67" s="6">
        <v>303.04000000000002</v>
      </c>
      <c r="BT67" s="6">
        <v>2500.08</v>
      </c>
      <c r="BU67" s="6">
        <v>0</v>
      </c>
      <c r="BV67" s="6">
        <v>0</v>
      </c>
      <c r="BW67" s="6">
        <v>0</v>
      </c>
      <c r="BX67" s="6">
        <v>2500.08</v>
      </c>
      <c r="BY67" s="6">
        <v>0</v>
      </c>
      <c r="BZ67" s="2"/>
      <c r="CA67" s="6">
        <v>62</v>
      </c>
      <c r="CB67" s="6">
        <v>26.13</v>
      </c>
      <c r="CC67" s="6">
        <v>26.738</v>
      </c>
      <c r="CD67" s="6">
        <v>608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26.61</v>
      </c>
      <c r="C68" s="8">
        <v>27.901</v>
      </c>
      <c r="D68" s="8">
        <v>1291</v>
      </c>
      <c r="E68" s="25">
        <v>50.11</v>
      </c>
      <c r="F68" s="25">
        <v>303.04000000000002</v>
      </c>
      <c r="G68" s="8">
        <v>0</v>
      </c>
      <c r="H68" s="8">
        <v>0</v>
      </c>
      <c r="I68" s="8">
        <v>0</v>
      </c>
      <c r="J68" s="38">
        <v>0</v>
      </c>
      <c r="K68" s="38">
        <v>0</v>
      </c>
      <c r="L68" s="38">
        <v>0</v>
      </c>
      <c r="M68" s="2"/>
      <c r="N68" s="6">
        <v>63</v>
      </c>
      <c r="O68" s="6">
        <v>27.125</v>
      </c>
      <c r="P68" s="6">
        <v>27.992999999999999</v>
      </c>
      <c r="Q68" s="6">
        <v>868</v>
      </c>
      <c r="R68" s="6">
        <v>50.02</v>
      </c>
      <c r="S68" s="6">
        <v>303.04000000000002</v>
      </c>
      <c r="T68" s="6">
        <v>2630.39</v>
      </c>
      <c r="U68" s="6">
        <v>0</v>
      </c>
      <c r="V68" s="6">
        <v>0</v>
      </c>
      <c r="W68" s="6">
        <v>0</v>
      </c>
      <c r="X68" s="6">
        <v>2630.39</v>
      </c>
      <c r="Y68" s="6">
        <v>0</v>
      </c>
      <c r="Z68" s="2"/>
      <c r="AA68" s="6">
        <v>63</v>
      </c>
      <c r="AB68" s="6">
        <v>27.253</v>
      </c>
      <c r="AC68" s="6">
        <v>27.856000000000002</v>
      </c>
      <c r="AD68" s="6">
        <v>603</v>
      </c>
      <c r="AE68" s="6">
        <v>50.02</v>
      </c>
      <c r="AF68" s="6">
        <v>303.04000000000002</v>
      </c>
      <c r="AG68" s="6">
        <v>1827.33</v>
      </c>
      <c r="AH68" s="6">
        <v>0</v>
      </c>
      <c r="AI68" s="6">
        <v>0</v>
      </c>
      <c r="AJ68" s="6">
        <v>0</v>
      </c>
      <c r="AK68" s="6">
        <v>1827.33</v>
      </c>
      <c r="AL68" s="6">
        <v>0</v>
      </c>
      <c r="AM68" s="2"/>
      <c r="AN68" s="6">
        <v>63</v>
      </c>
      <c r="AO68" s="6">
        <v>27.125</v>
      </c>
      <c r="AP68" s="6">
        <v>27.414000000000001</v>
      </c>
      <c r="AQ68" s="6">
        <v>289</v>
      </c>
      <c r="AR68" s="6">
        <v>49.99</v>
      </c>
      <c r="AS68" s="6">
        <v>303.04000000000002</v>
      </c>
      <c r="AT68" s="6">
        <v>875.79</v>
      </c>
      <c r="AU68" s="6">
        <v>0</v>
      </c>
      <c r="AV68" s="6">
        <v>0</v>
      </c>
      <c r="AW68" s="6">
        <v>0</v>
      </c>
      <c r="AX68" s="6">
        <v>875.79</v>
      </c>
      <c r="AY68" s="6">
        <v>0</v>
      </c>
      <c r="AZ68" s="2"/>
      <c r="BA68" s="6">
        <v>63</v>
      </c>
      <c r="BB68" s="6">
        <v>27.1</v>
      </c>
      <c r="BC68" s="6">
        <v>27.923999999999999</v>
      </c>
      <c r="BD68" s="6">
        <v>824</v>
      </c>
      <c r="BE68" s="6">
        <v>50</v>
      </c>
      <c r="BF68" s="6">
        <v>303.04000000000002</v>
      </c>
      <c r="BG68" s="6">
        <v>2497.0500000000002</v>
      </c>
      <c r="BH68" s="6">
        <v>0</v>
      </c>
      <c r="BI68" s="6">
        <v>0</v>
      </c>
      <c r="BJ68" s="6">
        <v>0</v>
      </c>
      <c r="BK68" s="6">
        <v>2497.0500000000002</v>
      </c>
      <c r="BL68" s="6">
        <v>0</v>
      </c>
      <c r="BM68" s="2"/>
      <c r="BN68" s="6">
        <v>63</v>
      </c>
      <c r="BO68" s="6">
        <v>16.495000000000001</v>
      </c>
      <c r="BP68" s="6">
        <v>17.411000000000001</v>
      </c>
      <c r="BQ68" s="6">
        <v>916</v>
      </c>
      <c r="BR68" s="6">
        <v>50.03</v>
      </c>
      <c r="BS68" s="6">
        <v>303.04000000000002</v>
      </c>
      <c r="BT68" s="6">
        <v>2500.08</v>
      </c>
      <c r="BU68" s="6">
        <v>0</v>
      </c>
      <c r="BV68" s="6">
        <v>0</v>
      </c>
      <c r="BW68" s="6">
        <v>0</v>
      </c>
      <c r="BX68" s="6">
        <v>2500.08</v>
      </c>
      <c r="BY68" s="6">
        <v>0</v>
      </c>
      <c r="BZ68" s="2"/>
      <c r="CA68" s="6">
        <v>63</v>
      </c>
      <c r="CB68" s="6">
        <v>26.13</v>
      </c>
      <c r="CC68" s="6">
        <v>26.716000000000001</v>
      </c>
      <c r="CD68" s="6">
        <v>586</v>
      </c>
      <c r="CE68" s="6">
        <v>50.03</v>
      </c>
      <c r="CF68" s="6">
        <v>303.04000000000002</v>
      </c>
      <c r="CG68" s="6">
        <v>1775.81</v>
      </c>
      <c r="CH68" s="6">
        <v>0</v>
      </c>
      <c r="CI68" s="6">
        <v>0</v>
      </c>
      <c r="CJ68" s="6">
        <v>0</v>
      </c>
      <c r="CK68" s="6">
        <v>1775.81</v>
      </c>
      <c r="CL68" s="6">
        <v>0</v>
      </c>
    </row>
    <row r="69" spans="1:90" x14ac:dyDescent="0.2">
      <c r="A69" s="8">
        <v>64</v>
      </c>
      <c r="B69" s="8">
        <v>26.61</v>
      </c>
      <c r="C69" s="8">
        <v>27.783999999999999</v>
      </c>
      <c r="D69" s="8">
        <v>1174</v>
      </c>
      <c r="E69" s="25">
        <v>50.06</v>
      </c>
      <c r="F69" s="25">
        <v>303.04000000000002</v>
      </c>
      <c r="G69" s="8">
        <v>0</v>
      </c>
      <c r="H69" s="8">
        <v>0</v>
      </c>
      <c r="I69" s="8">
        <v>0</v>
      </c>
      <c r="J69" s="38">
        <v>0</v>
      </c>
      <c r="K69" s="38">
        <v>0</v>
      </c>
      <c r="L69" s="38">
        <v>0</v>
      </c>
      <c r="M69" s="2"/>
      <c r="N69" s="6">
        <v>64</v>
      </c>
      <c r="O69" s="6">
        <v>27.125</v>
      </c>
      <c r="P69" s="6">
        <v>27.87</v>
      </c>
      <c r="Q69" s="6">
        <v>745</v>
      </c>
      <c r="R69" s="6">
        <v>50.02</v>
      </c>
      <c r="S69" s="6">
        <v>303.04000000000002</v>
      </c>
      <c r="T69" s="6">
        <v>2257.65</v>
      </c>
      <c r="U69" s="6">
        <v>0</v>
      </c>
      <c r="V69" s="6">
        <v>0</v>
      </c>
      <c r="W69" s="6">
        <v>0</v>
      </c>
      <c r="X69" s="6">
        <v>2257.65</v>
      </c>
      <c r="Y69" s="6">
        <v>0</v>
      </c>
      <c r="Z69" s="2"/>
      <c r="AA69" s="6">
        <v>64</v>
      </c>
      <c r="AB69" s="6">
        <v>27.253</v>
      </c>
      <c r="AC69" s="6">
        <v>27.881</v>
      </c>
      <c r="AD69" s="6">
        <v>628</v>
      </c>
      <c r="AE69" s="6">
        <v>50</v>
      </c>
      <c r="AF69" s="6">
        <v>303.04000000000002</v>
      </c>
      <c r="AG69" s="6">
        <v>1903.09</v>
      </c>
      <c r="AH69" s="6">
        <v>0</v>
      </c>
      <c r="AI69" s="6">
        <v>0</v>
      </c>
      <c r="AJ69" s="6">
        <v>0</v>
      </c>
      <c r="AK69" s="6">
        <v>1903.09</v>
      </c>
      <c r="AL69" s="6">
        <v>0</v>
      </c>
      <c r="AM69" s="2"/>
      <c r="AN69" s="6">
        <v>64</v>
      </c>
      <c r="AO69" s="6">
        <v>27.125</v>
      </c>
      <c r="AP69" s="6">
        <v>27.38</v>
      </c>
      <c r="AQ69" s="6">
        <v>255</v>
      </c>
      <c r="AR69" s="6">
        <v>50.01</v>
      </c>
      <c r="AS69" s="6">
        <v>303.04000000000002</v>
      </c>
      <c r="AT69" s="6">
        <v>772.75</v>
      </c>
      <c r="AU69" s="6">
        <v>0</v>
      </c>
      <c r="AV69" s="6">
        <v>0</v>
      </c>
      <c r="AW69" s="6">
        <v>0</v>
      </c>
      <c r="AX69" s="6">
        <v>772.75</v>
      </c>
      <c r="AY69" s="6">
        <v>0</v>
      </c>
      <c r="AZ69" s="2"/>
      <c r="BA69" s="6">
        <v>64</v>
      </c>
      <c r="BB69" s="6">
        <v>27.1</v>
      </c>
      <c r="BC69" s="6">
        <v>28.099</v>
      </c>
      <c r="BD69" s="6">
        <v>999</v>
      </c>
      <c r="BE69" s="6">
        <v>50.04</v>
      </c>
      <c r="BF69" s="6">
        <v>303.04000000000002</v>
      </c>
      <c r="BG69" s="6">
        <v>1513.68</v>
      </c>
      <c r="BH69" s="6">
        <v>0</v>
      </c>
      <c r="BI69" s="6">
        <v>0</v>
      </c>
      <c r="BJ69" s="6">
        <v>0</v>
      </c>
      <c r="BK69" s="6">
        <v>1513.68</v>
      </c>
      <c r="BL69" s="6">
        <v>0</v>
      </c>
      <c r="BM69" s="2"/>
      <c r="BN69" s="6">
        <v>64</v>
      </c>
      <c r="BO69" s="6">
        <v>16.495000000000001</v>
      </c>
      <c r="BP69" s="6">
        <v>17.414999999999999</v>
      </c>
      <c r="BQ69" s="6">
        <v>920</v>
      </c>
      <c r="BR69" s="6">
        <v>50.03</v>
      </c>
      <c r="BS69" s="6">
        <v>303.04000000000002</v>
      </c>
      <c r="BT69" s="6">
        <v>2500.08</v>
      </c>
      <c r="BU69" s="6">
        <v>0</v>
      </c>
      <c r="BV69" s="6">
        <v>0</v>
      </c>
      <c r="BW69" s="6">
        <v>0</v>
      </c>
      <c r="BX69" s="6">
        <v>2500.08</v>
      </c>
      <c r="BY69" s="6">
        <v>0</v>
      </c>
      <c r="BZ69" s="2"/>
      <c r="CA69" s="6">
        <v>64</v>
      </c>
      <c r="CB69" s="6">
        <v>26.13</v>
      </c>
      <c r="CC69" s="6">
        <v>26.718</v>
      </c>
      <c r="CD69" s="6">
        <v>588</v>
      </c>
      <c r="CE69" s="6">
        <v>50.02</v>
      </c>
      <c r="CF69" s="6">
        <v>303.04000000000002</v>
      </c>
      <c r="CG69" s="6">
        <v>1781.88</v>
      </c>
      <c r="CH69" s="6">
        <v>0</v>
      </c>
      <c r="CI69" s="6">
        <v>0</v>
      </c>
      <c r="CJ69" s="6">
        <v>0</v>
      </c>
      <c r="CK69" s="6">
        <v>1781.88</v>
      </c>
      <c r="CL69" s="6">
        <v>0</v>
      </c>
    </row>
    <row r="70" spans="1:90" x14ac:dyDescent="0.2">
      <c r="A70" s="8">
        <v>65</v>
      </c>
      <c r="B70" s="8">
        <v>26.74</v>
      </c>
      <c r="C70" s="8">
        <v>27.791</v>
      </c>
      <c r="D70" s="8">
        <v>1051</v>
      </c>
      <c r="E70" s="25">
        <v>50.13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27.125</v>
      </c>
      <c r="P70" s="6">
        <v>27.814</v>
      </c>
      <c r="Q70" s="6">
        <v>689</v>
      </c>
      <c r="R70" s="6">
        <v>50.01</v>
      </c>
      <c r="S70" s="6">
        <v>303.04000000000002</v>
      </c>
      <c r="T70" s="6">
        <v>2087.9499999999998</v>
      </c>
      <c r="U70" s="6">
        <v>0</v>
      </c>
      <c r="V70" s="6">
        <v>0</v>
      </c>
      <c r="W70" s="6">
        <v>0</v>
      </c>
      <c r="X70" s="6">
        <v>2087.9499999999998</v>
      </c>
      <c r="Y70" s="6">
        <v>0</v>
      </c>
      <c r="Z70" s="2"/>
      <c r="AA70" s="6">
        <v>65</v>
      </c>
      <c r="AB70" s="6">
        <v>27.253</v>
      </c>
      <c r="AC70" s="6">
        <v>27.86</v>
      </c>
      <c r="AD70" s="6">
        <v>607</v>
      </c>
      <c r="AE70" s="6">
        <v>50.03</v>
      </c>
      <c r="AF70" s="6">
        <v>303.04000000000002</v>
      </c>
      <c r="AG70" s="6">
        <v>1839.45</v>
      </c>
      <c r="AH70" s="6">
        <v>0</v>
      </c>
      <c r="AI70" s="6">
        <v>0</v>
      </c>
      <c r="AJ70" s="6">
        <v>0</v>
      </c>
      <c r="AK70" s="6">
        <v>1839.45</v>
      </c>
      <c r="AL70" s="6">
        <v>0</v>
      </c>
      <c r="AM70" s="2"/>
      <c r="AN70" s="6">
        <v>65</v>
      </c>
      <c r="AO70" s="6">
        <v>27.125</v>
      </c>
      <c r="AP70" s="6">
        <v>27.434000000000001</v>
      </c>
      <c r="AQ70" s="6">
        <v>309</v>
      </c>
      <c r="AR70" s="6">
        <v>50.02</v>
      </c>
      <c r="AS70" s="6">
        <v>303.04000000000002</v>
      </c>
      <c r="AT70" s="6">
        <v>936.39</v>
      </c>
      <c r="AU70" s="6">
        <v>0</v>
      </c>
      <c r="AV70" s="6">
        <v>0</v>
      </c>
      <c r="AW70" s="6">
        <v>0</v>
      </c>
      <c r="AX70" s="6">
        <v>936.39</v>
      </c>
      <c r="AY70" s="6">
        <v>0</v>
      </c>
      <c r="AZ70" s="2"/>
      <c r="BA70" s="6">
        <v>65</v>
      </c>
      <c r="BB70" s="6">
        <v>27.1</v>
      </c>
      <c r="BC70" s="6">
        <v>28.135000000000002</v>
      </c>
      <c r="BD70" s="6">
        <v>1035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16.495000000000001</v>
      </c>
      <c r="BP70" s="6">
        <v>17.440999999999999</v>
      </c>
      <c r="BQ70" s="6">
        <v>946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25.797999999999998</v>
      </c>
      <c r="CC70" s="6">
        <v>26.648</v>
      </c>
      <c r="CD70" s="6">
        <v>850</v>
      </c>
      <c r="CE70" s="6">
        <v>50.02</v>
      </c>
      <c r="CF70" s="6">
        <v>290.01</v>
      </c>
      <c r="CG70" s="6">
        <v>2465.09</v>
      </c>
      <c r="CH70" s="6">
        <v>0</v>
      </c>
      <c r="CI70" s="6">
        <v>0</v>
      </c>
      <c r="CJ70" s="6">
        <v>0</v>
      </c>
      <c r="CK70" s="6">
        <v>2465.09</v>
      </c>
      <c r="CL70" s="6">
        <v>0</v>
      </c>
    </row>
    <row r="71" spans="1:90" x14ac:dyDescent="0.2">
      <c r="A71" s="8">
        <v>66</v>
      </c>
      <c r="B71" s="8">
        <v>26.74</v>
      </c>
      <c r="C71" s="8">
        <v>27.696999999999999</v>
      </c>
      <c r="D71" s="8">
        <v>957</v>
      </c>
      <c r="E71" s="25">
        <v>50.03</v>
      </c>
      <c r="F71" s="25">
        <v>303.04000000000002</v>
      </c>
      <c r="G71" s="8">
        <v>2900.09</v>
      </c>
      <c r="H71" s="8">
        <v>0</v>
      </c>
      <c r="I71" s="8">
        <v>0</v>
      </c>
      <c r="J71" s="38">
        <v>0</v>
      </c>
      <c r="K71" s="38">
        <v>2900.09</v>
      </c>
      <c r="L71" s="38">
        <v>0</v>
      </c>
      <c r="M71" s="2"/>
      <c r="N71" s="6">
        <v>66</v>
      </c>
      <c r="O71" s="6">
        <v>27.125</v>
      </c>
      <c r="P71" s="6">
        <v>27.751999999999999</v>
      </c>
      <c r="Q71" s="6">
        <v>627</v>
      </c>
      <c r="R71" s="6">
        <v>49.87</v>
      </c>
      <c r="S71" s="6">
        <v>303.04000000000002</v>
      </c>
      <c r="T71" s="6">
        <v>2850.09</v>
      </c>
      <c r="U71" s="6">
        <v>0</v>
      </c>
      <c r="V71" s="6">
        <v>0</v>
      </c>
      <c r="W71" s="6">
        <v>0</v>
      </c>
      <c r="X71" s="6">
        <v>2850.09</v>
      </c>
      <c r="Y71" s="6">
        <v>0</v>
      </c>
      <c r="Z71" s="2"/>
      <c r="AA71" s="6">
        <v>66</v>
      </c>
      <c r="AB71" s="6">
        <v>27.253</v>
      </c>
      <c r="AC71" s="6">
        <v>27.847000000000001</v>
      </c>
      <c r="AD71" s="6">
        <v>594</v>
      </c>
      <c r="AE71" s="6">
        <v>49.97</v>
      </c>
      <c r="AF71" s="6">
        <v>303.04000000000002</v>
      </c>
      <c r="AG71" s="6">
        <v>1800.06</v>
      </c>
      <c r="AH71" s="6">
        <v>0</v>
      </c>
      <c r="AI71" s="6">
        <v>0</v>
      </c>
      <c r="AJ71" s="6">
        <v>0</v>
      </c>
      <c r="AK71" s="6">
        <v>1800.06</v>
      </c>
      <c r="AL71" s="6">
        <v>0</v>
      </c>
      <c r="AM71" s="2"/>
      <c r="AN71" s="6">
        <v>66</v>
      </c>
      <c r="AO71" s="6">
        <v>27.125</v>
      </c>
      <c r="AP71" s="6">
        <v>27.361000000000001</v>
      </c>
      <c r="AQ71" s="6">
        <v>236</v>
      </c>
      <c r="AR71" s="6">
        <v>49.99</v>
      </c>
      <c r="AS71" s="6">
        <v>303.04000000000002</v>
      </c>
      <c r="AT71" s="6">
        <v>715.17</v>
      </c>
      <c r="AU71" s="6">
        <v>0</v>
      </c>
      <c r="AV71" s="6">
        <v>0</v>
      </c>
      <c r="AW71" s="6">
        <v>0</v>
      </c>
      <c r="AX71" s="6">
        <v>715.17</v>
      </c>
      <c r="AY71" s="6">
        <v>0</v>
      </c>
      <c r="AZ71" s="2"/>
      <c r="BA71" s="6">
        <v>66</v>
      </c>
      <c r="BB71" s="6">
        <v>27.1</v>
      </c>
      <c r="BC71" s="6">
        <v>28.021999999999998</v>
      </c>
      <c r="BD71" s="6">
        <v>922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16.495000000000001</v>
      </c>
      <c r="BP71" s="6">
        <v>17.405000000000001</v>
      </c>
      <c r="BQ71" s="6">
        <v>910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25.797999999999998</v>
      </c>
      <c r="CC71" s="6">
        <v>26.571000000000002</v>
      </c>
      <c r="CD71" s="6">
        <v>773</v>
      </c>
      <c r="CE71" s="6">
        <v>50.01</v>
      </c>
      <c r="CF71" s="6">
        <v>290.08</v>
      </c>
      <c r="CG71" s="6">
        <v>2242.3200000000002</v>
      </c>
      <c r="CH71" s="6">
        <v>0</v>
      </c>
      <c r="CI71" s="6">
        <v>0</v>
      </c>
      <c r="CJ71" s="6">
        <v>0</v>
      </c>
      <c r="CK71" s="6">
        <v>2242.3200000000002</v>
      </c>
      <c r="CL71" s="6">
        <v>0</v>
      </c>
    </row>
    <row r="72" spans="1:90" x14ac:dyDescent="0.2">
      <c r="A72" s="8">
        <v>67</v>
      </c>
      <c r="B72" s="8">
        <v>26.74</v>
      </c>
      <c r="C72" s="8">
        <v>27.57</v>
      </c>
      <c r="D72" s="8">
        <v>830</v>
      </c>
      <c r="E72" s="25">
        <v>50.03</v>
      </c>
      <c r="F72" s="25">
        <v>303.04000000000002</v>
      </c>
      <c r="G72" s="8">
        <v>2515.23</v>
      </c>
      <c r="H72" s="8">
        <v>0</v>
      </c>
      <c r="I72" s="8">
        <v>0</v>
      </c>
      <c r="J72" s="38">
        <v>0</v>
      </c>
      <c r="K72" s="38">
        <v>2515.23</v>
      </c>
      <c r="L72" s="38">
        <v>0</v>
      </c>
      <c r="M72" s="2"/>
      <c r="N72" s="6">
        <v>67</v>
      </c>
      <c r="O72" s="6">
        <v>27.125</v>
      </c>
      <c r="P72" s="6">
        <v>27.766999999999999</v>
      </c>
      <c r="Q72" s="6">
        <v>642</v>
      </c>
      <c r="R72" s="6">
        <v>49.98</v>
      </c>
      <c r="S72" s="6">
        <v>303.04000000000002</v>
      </c>
      <c r="T72" s="6">
        <v>1945.52</v>
      </c>
      <c r="U72" s="6">
        <v>0</v>
      </c>
      <c r="V72" s="6">
        <v>0</v>
      </c>
      <c r="W72" s="6">
        <v>0</v>
      </c>
      <c r="X72" s="6">
        <v>1945.52</v>
      </c>
      <c r="Y72" s="6">
        <v>0</v>
      </c>
      <c r="Z72" s="2"/>
      <c r="AA72" s="6">
        <v>67</v>
      </c>
      <c r="AB72" s="6">
        <v>27.253</v>
      </c>
      <c r="AC72" s="6">
        <v>27.795999999999999</v>
      </c>
      <c r="AD72" s="6">
        <v>543</v>
      </c>
      <c r="AE72" s="6">
        <v>49.96</v>
      </c>
      <c r="AF72" s="6">
        <v>303.04000000000002</v>
      </c>
      <c r="AG72" s="6">
        <v>1645.51</v>
      </c>
      <c r="AH72" s="6">
        <v>0</v>
      </c>
      <c r="AI72" s="6">
        <v>0</v>
      </c>
      <c r="AJ72" s="6">
        <v>0</v>
      </c>
      <c r="AK72" s="6">
        <v>1645.51</v>
      </c>
      <c r="AL72" s="6">
        <v>0</v>
      </c>
      <c r="AM72" s="2"/>
      <c r="AN72" s="6">
        <v>67</v>
      </c>
      <c r="AO72" s="6">
        <v>27.125</v>
      </c>
      <c r="AP72" s="6">
        <v>27.343</v>
      </c>
      <c r="AQ72" s="6">
        <v>218</v>
      </c>
      <c r="AR72" s="6">
        <v>49.98</v>
      </c>
      <c r="AS72" s="6">
        <v>303.04000000000002</v>
      </c>
      <c r="AT72" s="6">
        <v>660.63</v>
      </c>
      <c r="AU72" s="6">
        <v>0</v>
      </c>
      <c r="AV72" s="6">
        <v>0</v>
      </c>
      <c r="AW72" s="6">
        <v>0</v>
      </c>
      <c r="AX72" s="6">
        <v>660.63</v>
      </c>
      <c r="AY72" s="6">
        <v>0</v>
      </c>
      <c r="AZ72" s="2"/>
      <c r="BA72" s="6">
        <v>67</v>
      </c>
      <c r="BB72" s="6">
        <v>27.1</v>
      </c>
      <c r="BC72" s="6">
        <v>27.872</v>
      </c>
      <c r="BD72" s="6">
        <v>772</v>
      </c>
      <c r="BE72" s="6">
        <v>50.03</v>
      </c>
      <c r="BF72" s="6">
        <v>303.04000000000002</v>
      </c>
      <c r="BG72" s="6">
        <v>2339.4699999999998</v>
      </c>
      <c r="BH72" s="6">
        <v>0</v>
      </c>
      <c r="BI72" s="6">
        <v>0</v>
      </c>
      <c r="BJ72" s="6">
        <v>0</v>
      </c>
      <c r="BK72" s="6">
        <v>2339.4699999999998</v>
      </c>
      <c r="BL72" s="6">
        <v>0</v>
      </c>
      <c r="BM72" s="2"/>
      <c r="BN72" s="6">
        <v>67</v>
      </c>
      <c r="BO72" s="6">
        <v>16.495000000000001</v>
      </c>
      <c r="BP72" s="6">
        <v>17.445</v>
      </c>
      <c r="BQ72" s="6">
        <v>950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25.797999999999998</v>
      </c>
      <c r="CC72" s="6">
        <v>26.44</v>
      </c>
      <c r="CD72" s="6">
        <v>642</v>
      </c>
      <c r="CE72" s="6">
        <v>50.03</v>
      </c>
      <c r="CF72" s="6">
        <v>279.39999999999998</v>
      </c>
      <c r="CG72" s="6">
        <v>1793.75</v>
      </c>
      <c r="CH72" s="6">
        <v>0</v>
      </c>
      <c r="CI72" s="6">
        <v>0</v>
      </c>
      <c r="CJ72" s="6">
        <v>0</v>
      </c>
      <c r="CK72" s="6">
        <v>1793.75</v>
      </c>
      <c r="CL72" s="6">
        <v>0</v>
      </c>
    </row>
    <row r="73" spans="1:90" x14ac:dyDescent="0.2">
      <c r="A73" s="8">
        <v>68</v>
      </c>
      <c r="B73" s="8">
        <v>26.74</v>
      </c>
      <c r="C73" s="8">
        <v>27.527999999999999</v>
      </c>
      <c r="D73" s="8">
        <v>788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38">
        <v>0</v>
      </c>
      <c r="K73" s="38">
        <v>0</v>
      </c>
      <c r="L73" s="38">
        <v>0</v>
      </c>
      <c r="M73" s="2"/>
      <c r="N73" s="6">
        <v>68</v>
      </c>
      <c r="O73" s="6">
        <v>27.125</v>
      </c>
      <c r="P73" s="6">
        <v>27.765999999999998</v>
      </c>
      <c r="Q73" s="6">
        <v>641</v>
      </c>
      <c r="R73" s="6">
        <v>50.01</v>
      </c>
      <c r="S73" s="6">
        <v>303.04000000000002</v>
      </c>
      <c r="T73" s="6">
        <v>1942.49</v>
      </c>
      <c r="U73" s="6">
        <v>0</v>
      </c>
      <c r="V73" s="6">
        <v>0</v>
      </c>
      <c r="W73" s="6">
        <v>0</v>
      </c>
      <c r="X73" s="6">
        <v>1942.49</v>
      </c>
      <c r="Y73" s="6">
        <v>0</v>
      </c>
      <c r="Z73" s="2"/>
      <c r="AA73" s="6">
        <v>68</v>
      </c>
      <c r="AB73" s="6">
        <v>27.253</v>
      </c>
      <c r="AC73" s="6">
        <v>27.733000000000001</v>
      </c>
      <c r="AD73" s="6">
        <v>480</v>
      </c>
      <c r="AE73" s="6">
        <v>49.99</v>
      </c>
      <c r="AF73" s="6">
        <v>303.04000000000002</v>
      </c>
      <c r="AG73" s="6">
        <v>1454.59</v>
      </c>
      <c r="AH73" s="6">
        <v>0</v>
      </c>
      <c r="AI73" s="6">
        <v>0</v>
      </c>
      <c r="AJ73" s="6">
        <v>0</v>
      </c>
      <c r="AK73" s="6">
        <v>1454.59</v>
      </c>
      <c r="AL73" s="6">
        <v>0</v>
      </c>
      <c r="AM73" s="2"/>
      <c r="AN73" s="6">
        <v>68</v>
      </c>
      <c r="AO73" s="6">
        <v>27.125</v>
      </c>
      <c r="AP73" s="6">
        <v>27.222000000000001</v>
      </c>
      <c r="AQ73" s="6">
        <v>97</v>
      </c>
      <c r="AR73" s="6">
        <v>50</v>
      </c>
      <c r="AS73" s="6">
        <v>303.04000000000002</v>
      </c>
      <c r="AT73" s="6">
        <v>293.95</v>
      </c>
      <c r="AU73" s="6">
        <v>0</v>
      </c>
      <c r="AV73" s="6">
        <v>0</v>
      </c>
      <c r="AW73" s="6">
        <v>0</v>
      </c>
      <c r="AX73" s="6">
        <v>293.95</v>
      </c>
      <c r="AY73" s="6">
        <v>0</v>
      </c>
      <c r="AZ73" s="2"/>
      <c r="BA73" s="6">
        <v>68</v>
      </c>
      <c r="BB73" s="6">
        <v>27.1</v>
      </c>
      <c r="BC73" s="6">
        <v>27.766999999999999</v>
      </c>
      <c r="BD73" s="6">
        <v>667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16.495000000000001</v>
      </c>
      <c r="BP73" s="6">
        <v>17.465</v>
      </c>
      <c r="BQ73" s="6">
        <v>970</v>
      </c>
      <c r="BR73" s="6">
        <v>50.04</v>
      </c>
      <c r="BS73" s="6">
        <v>303.04000000000002</v>
      </c>
      <c r="BT73" s="6">
        <v>1469.74</v>
      </c>
      <c r="BU73" s="6">
        <v>0</v>
      </c>
      <c r="BV73" s="6">
        <v>0</v>
      </c>
      <c r="BW73" s="6">
        <v>0</v>
      </c>
      <c r="BX73" s="6">
        <v>1469.74</v>
      </c>
      <c r="BY73" s="6">
        <v>0</v>
      </c>
      <c r="BZ73" s="2"/>
      <c r="CA73" s="6">
        <v>68</v>
      </c>
      <c r="CB73" s="6">
        <v>25.797999999999998</v>
      </c>
      <c r="CC73" s="6">
        <v>26.347999999999999</v>
      </c>
      <c r="CD73" s="6">
        <v>550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26.74</v>
      </c>
      <c r="C74" s="8">
        <v>27.547000000000001</v>
      </c>
      <c r="D74" s="8">
        <v>807</v>
      </c>
      <c r="E74" s="25">
        <v>50.04</v>
      </c>
      <c r="F74" s="25">
        <v>303.04000000000002</v>
      </c>
      <c r="G74" s="8">
        <v>1222.77</v>
      </c>
      <c r="H74" s="8">
        <v>0</v>
      </c>
      <c r="I74" s="8">
        <v>0</v>
      </c>
      <c r="J74" s="38">
        <v>0</v>
      </c>
      <c r="K74" s="38">
        <v>1222.77</v>
      </c>
      <c r="L74" s="38">
        <v>0</v>
      </c>
      <c r="M74" s="2"/>
      <c r="N74" s="6">
        <v>69</v>
      </c>
      <c r="O74" s="6">
        <v>27.125</v>
      </c>
      <c r="P74" s="6">
        <v>27.739000000000001</v>
      </c>
      <c r="Q74" s="6">
        <v>614</v>
      </c>
      <c r="R74" s="6">
        <v>49.97</v>
      </c>
      <c r="S74" s="6">
        <v>303.04000000000002</v>
      </c>
      <c r="T74" s="6">
        <v>1860.67</v>
      </c>
      <c r="U74" s="6">
        <v>0</v>
      </c>
      <c r="V74" s="6">
        <v>0</v>
      </c>
      <c r="W74" s="6">
        <v>0</v>
      </c>
      <c r="X74" s="6">
        <v>1860.67</v>
      </c>
      <c r="Y74" s="6">
        <v>0</v>
      </c>
      <c r="Z74" s="2"/>
      <c r="AA74" s="6">
        <v>69</v>
      </c>
      <c r="AB74" s="6">
        <v>27.253</v>
      </c>
      <c r="AC74" s="6">
        <v>27.747</v>
      </c>
      <c r="AD74" s="6">
        <v>494</v>
      </c>
      <c r="AE74" s="6">
        <v>50.03</v>
      </c>
      <c r="AF74" s="6">
        <v>303.04000000000002</v>
      </c>
      <c r="AG74" s="6">
        <v>1497.02</v>
      </c>
      <c r="AH74" s="6">
        <v>0</v>
      </c>
      <c r="AI74" s="6">
        <v>0</v>
      </c>
      <c r="AJ74" s="6">
        <v>0</v>
      </c>
      <c r="AK74" s="6">
        <v>1497.02</v>
      </c>
      <c r="AL74" s="6">
        <v>0</v>
      </c>
      <c r="AM74" s="2"/>
      <c r="AN74" s="6">
        <v>69</v>
      </c>
      <c r="AO74" s="6">
        <v>26.61</v>
      </c>
      <c r="AP74" s="6">
        <v>27.332000000000001</v>
      </c>
      <c r="AQ74" s="6">
        <v>722</v>
      </c>
      <c r="AR74" s="6">
        <v>50.01</v>
      </c>
      <c r="AS74" s="6">
        <v>303.04000000000002</v>
      </c>
      <c r="AT74" s="6">
        <v>2187.9499999999998</v>
      </c>
      <c r="AU74" s="6">
        <v>0</v>
      </c>
      <c r="AV74" s="6">
        <v>0</v>
      </c>
      <c r="AW74" s="6">
        <v>0</v>
      </c>
      <c r="AX74" s="6">
        <v>2187.9499999999998</v>
      </c>
      <c r="AY74" s="6">
        <v>0</v>
      </c>
      <c r="AZ74" s="2"/>
      <c r="BA74" s="6">
        <v>69</v>
      </c>
      <c r="BB74" s="6">
        <v>27.355</v>
      </c>
      <c r="BC74" s="6">
        <v>27.728000000000002</v>
      </c>
      <c r="BD74" s="6">
        <v>373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16.625</v>
      </c>
      <c r="BP74" s="6">
        <v>17.402000000000001</v>
      </c>
      <c r="BQ74" s="6">
        <v>777</v>
      </c>
      <c r="BR74" s="6">
        <v>50.04</v>
      </c>
      <c r="BS74" s="6">
        <v>303.04000000000002</v>
      </c>
      <c r="BT74" s="6">
        <v>1177.31</v>
      </c>
      <c r="BU74" s="6">
        <v>0</v>
      </c>
      <c r="BV74" s="6">
        <v>0</v>
      </c>
      <c r="BW74" s="6">
        <v>0</v>
      </c>
      <c r="BX74" s="6">
        <v>1177.31</v>
      </c>
      <c r="BY74" s="6">
        <v>0</v>
      </c>
      <c r="BZ74" s="2"/>
      <c r="CA74" s="6">
        <v>69</v>
      </c>
      <c r="CB74" s="6">
        <v>25.797999999999998</v>
      </c>
      <c r="CC74" s="6">
        <v>26.338000000000001</v>
      </c>
      <c r="CD74" s="6">
        <v>540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26.74</v>
      </c>
      <c r="C75" s="8">
        <v>27.523</v>
      </c>
      <c r="D75" s="8">
        <v>783</v>
      </c>
      <c r="E75" s="25">
        <v>50.02</v>
      </c>
      <c r="F75" s="25">
        <v>303.04000000000002</v>
      </c>
      <c r="G75" s="8">
        <v>2372.8000000000002</v>
      </c>
      <c r="H75" s="8">
        <v>0</v>
      </c>
      <c r="I75" s="8">
        <v>0</v>
      </c>
      <c r="J75" s="38">
        <v>0</v>
      </c>
      <c r="K75" s="38">
        <v>2372.8000000000002</v>
      </c>
      <c r="L75" s="38">
        <v>0</v>
      </c>
      <c r="M75" s="2"/>
      <c r="N75" s="6">
        <v>70</v>
      </c>
      <c r="O75" s="6">
        <v>27.125</v>
      </c>
      <c r="P75" s="6">
        <v>27.803999999999998</v>
      </c>
      <c r="Q75" s="6">
        <v>679</v>
      </c>
      <c r="R75" s="6">
        <v>49.97</v>
      </c>
      <c r="S75" s="6">
        <v>303.04000000000002</v>
      </c>
      <c r="T75" s="6">
        <v>2057.64</v>
      </c>
      <c r="U75" s="6">
        <v>0</v>
      </c>
      <c r="V75" s="6">
        <v>0</v>
      </c>
      <c r="W75" s="6">
        <v>0</v>
      </c>
      <c r="X75" s="6">
        <v>2057.64</v>
      </c>
      <c r="Y75" s="6">
        <v>0</v>
      </c>
      <c r="Z75" s="2"/>
      <c r="AA75" s="6">
        <v>70</v>
      </c>
      <c r="AB75" s="6">
        <v>27.253</v>
      </c>
      <c r="AC75" s="6">
        <v>27.818000000000001</v>
      </c>
      <c r="AD75" s="6">
        <v>565</v>
      </c>
      <c r="AE75" s="6">
        <v>50.03</v>
      </c>
      <c r="AF75" s="6">
        <v>303.04000000000002</v>
      </c>
      <c r="AG75" s="6">
        <v>1712.18</v>
      </c>
      <c r="AH75" s="6">
        <v>0</v>
      </c>
      <c r="AI75" s="6">
        <v>0</v>
      </c>
      <c r="AJ75" s="6">
        <v>0</v>
      </c>
      <c r="AK75" s="6">
        <v>1712.18</v>
      </c>
      <c r="AL75" s="6">
        <v>0</v>
      </c>
      <c r="AM75" s="2"/>
      <c r="AN75" s="6">
        <v>70</v>
      </c>
      <c r="AO75" s="6">
        <v>27.125</v>
      </c>
      <c r="AP75" s="6">
        <v>27.373000000000001</v>
      </c>
      <c r="AQ75" s="6">
        <v>248</v>
      </c>
      <c r="AR75" s="6">
        <v>49.99</v>
      </c>
      <c r="AS75" s="6">
        <v>303.04000000000002</v>
      </c>
      <c r="AT75" s="6">
        <v>751.54</v>
      </c>
      <c r="AU75" s="6">
        <v>0</v>
      </c>
      <c r="AV75" s="6">
        <v>0</v>
      </c>
      <c r="AW75" s="6">
        <v>0</v>
      </c>
      <c r="AX75" s="6">
        <v>751.54</v>
      </c>
      <c r="AY75" s="6">
        <v>0</v>
      </c>
      <c r="AZ75" s="2"/>
      <c r="BA75" s="6">
        <v>70</v>
      </c>
      <c r="BB75" s="6">
        <v>27.355</v>
      </c>
      <c r="BC75" s="6">
        <v>27.76</v>
      </c>
      <c r="BD75" s="6">
        <v>405</v>
      </c>
      <c r="BE75" s="6">
        <v>50.01</v>
      </c>
      <c r="BF75" s="6">
        <v>303.04000000000002</v>
      </c>
      <c r="BG75" s="6">
        <v>1227.31</v>
      </c>
      <c r="BH75" s="6">
        <v>0</v>
      </c>
      <c r="BI75" s="6">
        <v>0</v>
      </c>
      <c r="BJ75" s="6">
        <v>0</v>
      </c>
      <c r="BK75" s="6">
        <v>1227.31</v>
      </c>
      <c r="BL75" s="6">
        <v>0</v>
      </c>
      <c r="BM75" s="2"/>
      <c r="BN75" s="6">
        <v>70</v>
      </c>
      <c r="BO75" s="6">
        <v>16.625</v>
      </c>
      <c r="BP75" s="6">
        <v>17.376000000000001</v>
      </c>
      <c r="BQ75" s="6">
        <v>751</v>
      </c>
      <c r="BR75" s="6">
        <v>50.03</v>
      </c>
      <c r="BS75" s="6">
        <v>303.04000000000002</v>
      </c>
      <c r="BT75" s="6">
        <v>2275.83</v>
      </c>
      <c r="BU75" s="6">
        <v>0</v>
      </c>
      <c r="BV75" s="6">
        <v>0</v>
      </c>
      <c r="BW75" s="6">
        <v>0</v>
      </c>
      <c r="BX75" s="6">
        <v>2275.83</v>
      </c>
      <c r="BY75" s="6">
        <v>0</v>
      </c>
      <c r="BZ75" s="2"/>
      <c r="CA75" s="6">
        <v>70</v>
      </c>
      <c r="CB75" s="6">
        <v>25.797999999999998</v>
      </c>
      <c r="CC75" s="6">
        <v>26.234999999999999</v>
      </c>
      <c r="CD75" s="6">
        <v>437</v>
      </c>
      <c r="CE75" s="6">
        <v>50.02</v>
      </c>
      <c r="CF75" s="6">
        <v>223.26</v>
      </c>
      <c r="CG75" s="6">
        <v>975.65</v>
      </c>
      <c r="CH75" s="6">
        <v>0</v>
      </c>
      <c r="CI75" s="6">
        <v>0</v>
      </c>
      <c r="CJ75" s="6">
        <v>0</v>
      </c>
      <c r="CK75" s="6">
        <v>975.65</v>
      </c>
      <c r="CL75" s="6">
        <v>0</v>
      </c>
    </row>
    <row r="76" spans="1:90" x14ac:dyDescent="0.2">
      <c r="A76" s="8">
        <v>71</v>
      </c>
      <c r="B76" s="8">
        <v>26.74</v>
      </c>
      <c r="C76" s="8">
        <v>27.56</v>
      </c>
      <c r="D76" s="8">
        <v>820</v>
      </c>
      <c r="E76" s="25">
        <v>49.98</v>
      </c>
      <c r="F76" s="25">
        <v>303.04000000000002</v>
      </c>
      <c r="G76" s="8">
        <v>2484.9299999999998</v>
      </c>
      <c r="H76" s="8">
        <v>0</v>
      </c>
      <c r="I76" s="8">
        <v>0</v>
      </c>
      <c r="J76" s="38">
        <v>0</v>
      </c>
      <c r="K76" s="38">
        <v>2484.9299999999998</v>
      </c>
      <c r="L76" s="38">
        <v>0</v>
      </c>
      <c r="M76" s="2"/>
      <c r="N76" s="6">
        <v>71</v>
      </c>
      <c r="O76" s="6">
        <v>27.125</v>
      </c>
      <c r="P76" s="6">
        <v>28.001999999999999</v>
      </c>
      <c r="Q76" s="6">
        <v>877</v>
      </c>
      <c r="R76" s="6">
        <v>50</v>
      </c>
      <c r="S76" s="6">
        <v>303.04000000000002</v>
      </c>
      <c r="T76" s="6">
        <v>2657.66</v>
      </c>
      <c r="U76" s="6">
        <v>0</v>
      </c>
      <c r="V76" s="6">
        <v>0</v>
      </c>
      <c r="W76" s="6">
        <v>0</v>
      </c>
      <c r="X76" s="6">
        <v>2657.66</v>
      </c>
      <c r="Y76" s="6">
        <v>0</v>
      </c>
      <c r="Z76" s="2"/>
      <c r="AA76" s="6">
        <v>71</v>
      </c>
      <c r="AB76" s="6">
        <v>27.253</v>
      </c>
      <c r="AC76" s="6">
        <v>27.855</v>
      </c>
      <c r="AD76" s="6">
        <v>602</v>
      </c>
      <c r="AE76" s="6">
        <v>50.03</v>
      </c>
      <c r="AF76" s="6">
        <v>303.04000000000002</v>
      </c>
      <c r="AG76" s="6">
        <v>1824.3</v>
      </c>
      <c r="AH76" s="6">
        <v>0</v>
      </c>
      <c r="AI76" s="6">
        <v>0</v>
      </c>
      <c r="AJ76" s="6">
        <v>0</v>
      </c>
      <c r="AK76" s="6">
        <v>1824.3</v>
      </c>
      <c r="AL76" s="6">
        <v>0</v>
      </c>
      <c r="AM76" s="2"/>
      <c r="AN76" s="6">
        <v>71</v>
      </c>
      <c r="AO76" s="6">
        <v>26.61</v>
      </c>
      <c r="AP76" s="6">
        <v>27.317</v>
      </c>
      <c r="AQ76" s="6">
        <v>707</v>
      </c>
      <c r="AR76" s="6">
        <v>49.97</v>
      </c>
      <c r="AS76" s="6">
        <v>303.04000000000002</v>
      </c>
      <c r="AT76" s="6">
        <v>2142.4899999999998</v>
      </c>
      <c r="AU76" s="6">
        <v>0</v>
      </c>
      <c r="AV76" s="6">
        <v>0</v>
      </c>
      <c r="AW76" s="6">
        <v>0</v>
      </c>
      <c r="AX76" s="6">
        <v>2142.4899999999998</v>
      </c>
      <c r="AY76" s="6">
        <v>0</v>
      </c>
      <c r="AZ76" s="2"/>
      <c r="BA76" s="6">
        <v>71</v>
      </c>
      <c r="BB76" s="6">
        <v>27.355</v>
      </c>
      <c r="BC76" s="6">
        <v>27.77</v>
      </c>
      <c r="BD76" s="6">
        <v>415</v>
      </c>
      <c r="BE76" s="6">
        <v>50.01</v>
      </c>
      <c r="BF76" s="6">
        <v>303.04000000000002</v>
      </c>
      <c r="BG76" s="6">
        <v>1257.6199999999999</v>
      </c>
      <c r="BH76" s="6">
        <v>0</v>
      </c>
      <c r="BI76" s="6">
        <v>0</v>
      </c>
      <c r="BJ76" s="6">
        <v>0</v>
      </c>
      <c r="BK76" s="6">
        <v>1257.6199999999999</v>
      </c>
      <c r="BL76" s="6">
        <v>0</v>
      </c>
      <c r="BM76" s="2"/>
      <c r="BN76" s="6">
        <v>71</v>
      </c>
      <c r="BO76" s="6">
        <v>16.625</v>
      </c>
      <c r="BP76" s="6">
        <v>17.376999999999999</v>
      </c>
      <c r="BQ76" s="6">
        <v>752</v>
      </c>
      <c r="BR76" s="6">
        <v>50</v>
      </c>
      <c r="BS76" s="6">
        <v>303.04000000000002</v>
      </c>
      <c r="BT76" s="6">
        <v>2278.86</v>
      </c>
      <c r="BU76" s="6">
        <v>0</v>
      </c>
      <c r="BV76" s="6">
        <v>0</v>
      </c>
      <c r="BW76" s="6">
        <v>0</v>
      </c>
      <c r="BX76" s="6">
        <v>2278.86</v>
      </c>
      <c r="BY76" s="6">
        <v>0</v>
      </c>
      <c r="BZ76" s="2"/>
      <c r="CA76" s="6">
        <v>71</v>
      </c>
      <c r="CB76" s="6">
        <v>25.797999999999998</v>
      </c>
      <c r="CC76" s="6">
        <v>26.07</v>
      </c>
      <c r="CD76" s="6">
        <v>272</v>
      </c>
      <c r="CE76" s="6">
        <v>49.96</v>
      </c>
      <c r="CF76" s="6">
        <v>232.76</v>
      </c>
      <c r="CG76" s="6">
        <v>633.11</v>
      </c>
      <c r="CH76" s="6">
        <v>0</v>
      </c>
      <c r="CI76" s="6">
        <v>0</v>
      </c>
      <c r="CJ76" s="6">
        <v>0</v>
      </c>
      <c r="CK76" s="6">
        <v>633.11</v>
      </c>
      <c r="CL76" s="6">
        <v>0</v>
      </c>
    </row>
    <row r="77" spans="1:90" x14ac:dyDescent="0.2">
      <c r="A77" s="8">
        <v>72</v>
      </c>
      <c r="B77" s="8">
        <v>26.74</v>
      </c>
      <c r="C77" s="8">
        <v>27.548999999999999</v>
      </c>
      <c r="D77" s="8">
        <v>809</v>
      </c>
      <c r="E77" s="25">
        <v>49.99</v>
      </c>
      <c r="F77" s="25">
        <v>303.04000000000002</v>
      </c>
      <c r="G77" s="8">
        <v>2451.59</v>
      </c>
      <c r="H77" s="8">
        <v>0</v>
      </c>
      <c r="I77" s="8">
        <v>0</v>
      </c>
      <c r="J77" s="38">
        <v>0</v>
      </c>
      <c r="K77" s="38">
        <v>2451.59</v>
      </c>
      <c r="L77" s="38">
        <v>0</v>
      </c>
      <c r="M77" s="2"/>
      <c r="N77" s="6">
        <v>72</v>
      </c>
      <c r="O77" s="6">
        <v>27.125</v>
      </c>
      <c r="P77" s="6">
        <v>27.972999999999999</v>
      </c>
      <c r="Q77" s="6">
        <v>848</v>
      </c>
      <c r="R77" s="6">
        <v>50.04</v>
      </c>
      <c r="S77" s="6">
        <v>303.04000000000002</v>
      </c>
      <c r="T77" s="6">
        <v>1284.8900000000001</v>
      </c>
      <c r="U77" s="6">
        <v>0</v>
      </c>
      <c r="V77" s="6">
        <v>0</v>
      </c>
      <c r="W77" s="6">
        <v>0</v>
      </c>
      <c r="X77" s="6">
        <v>1284.8900000000001</v>
      </c>
      <c r="Y77" s="6">
        <v>0</v>
      </c>
      <c r="Z77" s="2"/>
      <c r="AA77" s="6">
        <v>72</v>
      </c>
      <c r="AB77" s="6">
        <v>27.253</v>
      </c>
      <c r="AC77" s="6">
        <v>27.905999999999999</v>
      </c>
      <c r="AD77" s="6">
        <v>653</v>
      </c>
      <c r="AE77" s="6">
        <v>50.04</v>
      </c>
      <c r="AF77" s="6">
        <v>303.04000000000002</v>
      </c>
      <c r="AG77" s="6">
        <v>989.43</v>
      </c>
      <c r="AH77" s="6">
        <v>0</v>
      </c>
      <c r="AI77" s="6">
        <v>0</v>
      </c>
      <c r="AJ77" s="6">
        <v>0</v>
      </c>
      <c r="AK77" s="6">
        <v>989.43</v>
      </c>
      <c r="AL77" s="6">
        <v>0</v>
      </c>
      <c r="AM77" s="2"/>
      <c r="AN77" s="6">
        <v>72</v>
      </c>
      <c r="AO77" s="6">
        <v>26.61</v>
      </c>
      <c r="AP77" s="6">
        <v>27.356000000000002</v>
      </c>
      <c r="AQ77" s="6">
        <v>746</v>
      </c>
      <c r="AR77" s="6">
        <v>50.01</v>
      </c>
      <c r="AS77" s="6">
        <v>303.04000000000002</v>
      </c>
      <c r="AT77" s="6">
        <v>2260.6799999999998</v>
      </c>
      <c r="AU77" s="6">
        <v>0</v>
      </c>
      <c r="AV77" s="6">
        <v>0</v>
      </c>
      <c r="AW77" s="6">
        <v>0</v>
      </c>
      <c r="AX77" s="6">
        <v>2260.6799999999998</v>
      </c>
      <c r="AY77" s="6">
        <v>0</v>
      </c>
      <c r="AZ77" s="2"/>
      <c r="BA77" s="6">
        <v>72</v>
      </c>
      <c r="BB77" s="6">
        <v>27.355</v>
      </c>
      <c r="BC77" s="6">
        <v>27.747</v>
      </c>
      <c r="BD77" s="6">
        <v>392</v>
      </c>
      <c r="BE77" s="6">
        <v>50.04</v>
      </c>
      <c r="BF77" s="6">
        <v>303.04000000000002</v>
      </c>
      <c r="BG77" s="6">
        <v>593.96</v>
      </c>
      <c r="BH77" s="6">
        <v>0</v>
      </c>
      <c r="BI77" s="6">
        <v>0</v>
      </c>
      <c r="BJ77" s="6">
        <v>0</v>
      </c>
      <c r="BK77" s="6">
        <v>593.96</v>
      </c>
      <c r="BL77" s="6">
        <v>0</v>
      </c>
      <c r="BM77" s="2"/>
      <c r="BN77" s="6">
        <v>72</v>
      </c>
      <c r="BO77" s="6">
        <v>16.625</v>
      </c>
      <c r="BP77" s="6">
        <v>17.279</v>
      </c>
      <c r="BQ77" s="6">
        <v>654</v>
      </c>
      <c r="BR77" s="6">
        <v>50</v>
      </c>
      <c r="BS77" s="6">
        <v>303.04000000000002</v>
      </c>
      <c r="BT77" s="6">
        <v>1981.88</v>
      </c>
      <c r="BU77" s="6">
        <v>0</v>
      </c>
      <c r="BV77" s="6">
        <v>0</v>
      </c>
      <c r="BW77" s="6">
        <v>0</v>
      </c>
      <c r="BX77" s="6">
        <v>1981.88</v>
      </c>
      <c r="BY77" s="6">
        <v>0</v>
      </c>
      <c r="BZ77" s="2"/>
      <c r="CA77" s="6">
        <v>72</v>
      </c>
      <c r="CB77" s="6">
        <v>25.797999999999998</v>
      </c>
      <c r="CC77" s="6">
        <v>26.042999999999999</v>
      </c>
      <c r="CD77" s="6">
        <v>245</v>
      </c>
      <c r="CE77" s="6">
        <v>49.97</v>
      </c>
      <c r="CF77" s="6">
        <v>237.55</v>
      </c>
      <c r="CG77" s="6">
        <v>582</v>
      </c>
      <c r="CH77" s="6">
        <v>0</v>
      </c>
      <c r="CI77" s="6">
        <v>0</v>
      </c>
      <c r="CJ77" s="6">
        <v>0</v>
      </c>
      <c r="CK77" s="6">
        <v>582</v>
      </c>
      <c r="CL77" s="6">
        <v>0</v>
      </c>
    </row>
    <row r="78" spans="1:90" x14ac:dyDescent="0.2">
      <c r="A78" s="8">
        <v>73</v>
      </c>
      <c r="B78" s="8">
        <v>26.74</v>
      </c>
      <c r="C78" s="8">
        <v>27.526</v>
      </c>
      <c r="D78" s="8">
        <v>786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27.148</v>
      </c>
      <c r="P78" s="6">
        <v>27.908999999999999</v>
      </c>
      <c r="Q78" s="6">
        <v>761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27.253</v>
      </c>
      <c r="AC78" s="6">
        <v>27.896000000000001</v>
      </c>
      <c r="AD78" s="6">
        <v>643</v>
      </c>
      <c r="AE78" s="6">
        <v>50.04</v>
      </c>
      <c r="AF78" s="6">
        <v>303.04000000000002</v>
      </c>
      <c r="AG78" s="6">
        <v>974.27</v>
      </c>
      <c r="AH78" s="6">
        <v>0</v>
      </c>
      <c r="AI78" s="6">
        <v>0</v>
      </c>
      <c r="AJ78" s="6">
        <v>0</v>
      </c>
      <c r="AK78" s="6">
        <v>974.27</v>
      </c>
      <c r="AL78" s="6">
        <v>0</v>
      </c>
      <c r="AM78" s="2"/>
      <c r="AN78" s="6">
        <v>73</v>
      </c>
      <c r="AO78" s="6">
        <v>26.61</v>
      </c>
      <c r="AP78" s="6">
        <v>27.388999999999999</v>
      </c>
      <c r="AQ78" s="6">
        <v>779</v>
      </c>
      <c r="AR78" s="6">
        <v>50.01</v>
      </c>
      <c r="AS78" s="6">
        <v>303.04000000000002</v>
      </c>
      <c r="AT78" s="6">
        <v>2360.6799999999998</v>
      </c>
      <c r="AU78" s="6">
        <v>0</v>
      </c>
      <c r="AV78" s="6">
        <v>0</v>
      </c>
      <c r="AW78" s="6">
        <v>0</v>
      </c>
      <c r="AX78" s="6">
        <v>2360.6799999999998</v>
      </c>
      <c r="AY78" s="6">
        <v>0</v>
      </c>
      <c r="AZ78" s="2"/>
      <c r="BA78" s="6">
        <v>73</v>
      </c>
      <c r="BB78" s="6">
        <v>27.364999999999998</v>
      </c>
      <c r="BC78" s="6">
        <v>27.751999999999999</v>
      </c>
      <c r="BD78" s="6">
        <v>387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16.625</v>
      </c>
      <c r="BP78" s="6">
        <v>17.276</v>
      </c>
      <c r="BQ78" s="6">
        <v>651</v>
      </c>
      <c r="BR78" s="6">
        <v>50.03</v>
      </c>
      <c r="BS78" s="6">
        <v>303.04000000000002</v>
      </c>
      <c r="BT78" s="6">
        <v>1972.79</v>
      </c>
      <c r="BU78" s="6">
        <v>0</v>
      </c>
      <c r="BV78" s="6">
        <v>0</v>
      </c>
      <c r="BW78" s="6">
        <v>0</v>
      </c>
      <c r="BX78" s="6">
        <v>1972.79</v>
      </c>
      <c r="BY78" s="6">
        <v>0</v>
      </c>
      <c r="BZ78" s="2"/>
      <c r="CA78" s="6">
        <v>73</v>
      </c>
      <c r="CB78" s="6">
        <v>25.797999999999998</v>
      </c>
      <c r="CC78" s="6">
        <v>26.045999999999999</v>
      </c>
      <c r="CD78" s="6">
        <v>248</v>
      </c>
      <c r="CE78" s="6">
        <v>49.99</v>
      </c>
      <c r="CF78" s="6">
        <v>273.27999999999997</v>
      </c>
      <c r="CG78" s="6">
        <v>677.73</v>
      </c>
      <c r="CH78" s="6">
        <v>0</v>
      </c>
      <c r="CI78" s="6">
        <v>0</v>
      </c>
      <c r="CJ78" s="6">
        <v>0</v>
      </c>
      <c r="CK78" s="6">
        <v>677.73</v>
      </c>
      <c r="CL78" s="6">
        <v>0</v>
      </c>
    </row>
    <row r="79" spans="1:90" x14ac:dyDescent="0.2">
      <c r="A79" s="8">
        <v>74</v>
      </c>
      <c r="B79" s="8">
        <v>26.74</v>
      </c>
      <c r="C79" s="8">
        <v>27.545000000000002</v>
      </c>
      <c r="D79" s="8">
        <v>805</v>
      </c>
      <c r="E79" s="25">
        <v>50.04</v>
      </c>
      <c r="F79" s="25">
        <v>303.04000000000002</v>
      </c>
      <c r="G79" s="8">
        <v>1219.74</v>
      </c>
      <c r="H79" s="8">
        <v>0</v>
      </c>
      <c r="I79" s="8">
        <v>0</v>
      </c>
      <c r="J79" s="38">
        <v>0</v>
      </c>
      <c r="K79" s="38">
        <v>1219.74</v>
      </c>
      <c r="L79" s="38">
        <v>0</v>
      </c>
      <c r="M79" s="2"/>
      <c r="N79" s="6">
        <v>74</v>
      </c>
      <c r="O79" s="6">
        <v>27.15</v>
      </c>
      <c r="P79" s="6">
        <v>27.927</v>
      </c>
      <c r="Q79" s="6">
        <v>777</v>
      </c>
      <c r="R79" s="6">
        <v>50.02</v>
      </c>
      <c r="S79" s="6">
        <v>303.04000000000002</v>
      </c>
      <c r="T79" s="6">
        <v>2354.62</v>
      </c>
      <c r="U79" s="6">
        <v>0</v>
      </c>
      <c r="V79" s="6">
        <v>0</v>
      </c>
      <c r="W79" s="6">
        <v>0</v>
      </c>
      <c r="X79" s="6">
        <v>2354.62</v>
      </c>
      <c r="Y79" s="6">
        <v>0</v>
      </c>
      <c r="Z79" s="2"/>
      <c r="AA79" s="6">
        <v>74</v>
      </c>
      <c r="AB79" s="6">
        <v>27.26</v>
      </c>
      <c r="AC79" s="6">
        <v>27.907</v>
      </c>
      <c r="AD79" s="6">
        <v>647</v>
      </c>
      <c r="AE79" s="6">
        <v>50.01</v>
      </c>
      <c r="AF79" s="6">
        <v>303.04000000000002</v>
      </c>
      <c r="AG79" s="6">
        <v>1960.67</v>
      </c>
      <c r="AH79" s="6">
        <v>0</v>
      </c>
      <c r="AI79" s="6">
        <v>0</v>
      </c>
      <c r="AJ79" s="6">
        <v>0</v>
      </c>
      <c r="AK79" s="6">
        <v>1960.67</v>
      </c>
      <c r="AL79" s="6">
        <v>0</v>
      </c>
      <c r="AM79" s="2"/>
      <c r="AN79" s="6">
        <v>74</v>
      </c>
      <c r="AO79" s="6">
        <v>27.143000000000001</v>
      </c>
      <c r="AP79" s="6">
        <v>27.416</v>
      </c>
      <c r="AQ79" s="6">
        <v>273</v>
      </c>
      <c r="AR79" s="6">
        <v>50.01</v>
      </c>
      <c r="AS79" s="6">
        <v>303.04000000000002</v>
      </c>
      <c r="AT79" s="6">
        <v>827.3</v>
      </c>
      <c r="AU79" s="6">
        <v>0</v>
      </c>
      <c r="AV79" s="6">
        <v>0</v>
      </c>
      <c r="AW79" s="6">
        <v>0</v>
      </c>
      <c r="AX79" s="6">
        <v>827.3</v>
      </c>
      <c r="AY79" s="6">
        <v>0</v>
      </c>
      <c r="AZ79" s="2"/>
      <c r="BA79" s="6">
        <v>74</v>
      </c>
      <c r="BB79" s="6">
        <v>27.38</v>
      </c>
      <c r="BC79" s="6">
        <v>27.827000000000002</v>
      </c>
      <c r="BD79" s="6">
        <v>447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16.617999999999999</v>
      </c>
      <c r="BP79" s="6">
        <v>17.326000000000001</v>
      </c>
      <c r="BQ79" s="6">
        <v>708</v>
      </c>
      <c r="BR79" s="6">
        <v>50.02</v>
      </c>
      <c r="BS79" s="6">
        <v>303.04000000000002</v>
      </c>
      <c r="BT79" s="6">
        <v>2145.52</v>
      </c>
      <c r="BU79" s="6">
        <v>0</v>
      </c>
      <c r="BV79" s="6">
        <v>0</v>
      </c>
      <c r="BW79" s="6">
        <v>0</v>
      </c>
      <c r="BX79" s="6">
        <v>2145.52</v>
      </c>
      <c r="BY79" s="6">
        <v>0</v>
      </c>
      <c r="BZ79" s="2"/>
      <c r="CA79" s="6">
        <v>74</v>
      </c>
      <c r="CB79" s="6">
        <v>25.797999999999998</v>
      </c>
      <c r="CC79" s="6">
        <v>26.027000000000001</v>
      </c>
      <c r="CD79" s="6">
        <v>229</v>
      </c>
      <c r="CE79" s="6">
        <v>50</v>
      </c>
      <c r="CF79" s="6">
        <v>303.04000000000002</v>
      </c>
      <c r="CG79" s="6">
        <v>693.96</v>
      </c>
      <c r="CH79" s="6">
        <v>0</v>
      </c>
      <c r="CI79" s="6">
        <v>0</v>
      </c>
      <c r="CJ79" s="6">
        <v>0</v>
      </c>
      <c r="CK79" s="6">
        <v>693.96</v>
      </c>
      <c r="CL79" s="6">
        <v>0</v>
      </c>
    </row>
    <row r="80" spans="1:90" x14ac:dyDescent="0.2">
      <c r="A80" s="8">
        <v>75</v>
      </c>
      <c r="B80" s="8">
        <v>26.74</v>
      </c>
      <c r="C80" s="8">
        <v>27.539000000000001</v>
      </c>
      <c r="D80" s="8">
        <v>799</v>
      </c>
      <c r="E80" s="25">
        <v>49.97</v>
      </c>
      <c r="F80" s="25">
        <v>303.04000000000002</v>
      </c>
      <c r="G80" s="8">
        <v>2421.29</v>
      </c>
      <c r="H80" s="8">
        <v>0</v>
      </c>
      <c r="I80" s="8">
        <v>0</v>
      </c>
      <c r="J80" s="38">
        <v>0</v>
      </c>
      <c r="K80" s="38">
        <v>2421.29</v>
      </c>
      <c r="L80" s="38">
        <v>0</v>
      </c>
      <c r="M80" s="2"/>
      <c r="N80" s="6">
        <v>75</v>
      </c>
      <c r="O80" s="6">
        <v>27.535</v>
      </c>
      <c r="P80" s="6">
        <v>27.873000000000001</v>
      </c>
      <c r="Q80" s="6">
        <v>338</v>
      </c>
      <c r="R80" s="6">
        <v>50.03</v>
      </c>
      <c r="S80" s="6">
        <v>303.04000000000002</v>
      </c>
      <c r="T80" s="6">
        <v>1024.28</v>
      </c>
      <c r="U80" s="6">
        <v>0</v>
      </c>
      <c r="V80" s="6">
        <v>0</v>
      </c>
      <c r="W80" s="6">
        <v>0</v>
      </c>
      <c r="X80" s="6">
        <v>1024.28</v>
      </c>
      <c r="Y80" s="6">
        <v>0</v>
      </c>
      <c r="Z80" s="2"/>
      <c r="AA80" s="6">
        <v>75</v>
      </c>
      <c r="AB80" s="6">
        <v>27.527999999999999</v>
      </c>
      <c r="AC80" s="6">
        <v>27.931999999999999</v>
      </c>
      <c r="AD80" s="6">
        <v>404</v>
      </c>
      <c r="AE80" s="6">
        <v>50</v>
      </c>
      <c r="AF80" s="6">
        <v>303.04000000000002</v>
      </c>
      <c r="AG80" s="6">
        <v>1224.28</v>
      </c>
      <c r="AH80" s="6">
        <v>0</v>
      </c>
      <c r="AI80" s="6">
        <v>0</v>
      </c>
      <c r="AJ80" s="6">
        <v>0</v>
      </c>
      <c r="AK80" s="6">
        <v>1224.28</v>
      </c>
      <c r="AL80" s="6">
        <v>0</v>
      </c>
      <c r="AM80" s="2"/>
      <c r="AN80" s="6">
        <v>75</v>
      </c>
      <c r="AO80" s="6">
        <v>27.143000000000001</v>
      </c>
      <c r="AP80" s="6">
        <v>27.478000000000002</v>
      </c>
      <c r="AQ80" s="6">
        <v>335</v>
      </c>
      <c r="AR80" s="6">
        <v>49.98</v>
      </c>
      <c r="AS80" s="6">
        <v>303.04000000000002</v>
      </c>
      <c r="AT80" s="6">
        <v>1015.18</v>
      </c>
      <c r="AU80" s="6">
        <v>0</v>
      </c>
      <c r="AV80" s="6">
        <v>0</v>
      </c>
      <c r="AW80" s="6">
        <v>0</v>
      </c>
      <c r="AX80" s="6">
        <v>1015.18</v>
      </c>
      <c r="AY80" s="6">
        <v>0</v>
      </c>
      <c r="AZ80" s="2"/>
      <c r="BA80" s="6">
        <v>75</v>
      </c>
      <c r="BB80" s="6">
        <v>27.277999999999999</v>
      </c>
      <c r="BC80" s="6">
        <v>27.824000000000002</v>
      </c>
      <c r="BD80" s="6">
        <v>546</v>
      </c>
      <c r="BE80" s="6">
        <v>50.03</v>
      </c>
      <c r="BF80" s="6">
        <v>303.04000000000002</v>
      </c>
      <c r="BG80" s="6">
        <v>1654.6</v>
      </c>
      <c r="BH80" s="6">
        <v>0</v>
      </c>
      <c r="BI80" s="6">
        <v>0</v>
      </c>
      <c r="BJ80" s="6">
        <v>0</v>
      </c>
      <c r="BK80" s="6">
        <v>1654.6</v>
      </c>
      <c r="BL80" s="6">
        <v>0</v>
      </c>
      <c r="BM80" s="2"/>
      <c r="BN80" s="6">
        <v>75</v>
      </c>
      <c r="BO80" s="6">
        <v>16.62</v>
      </c>
      <c r="BP80" s="6">
        <v>17.449000000000002</v>
      </c>
      <c r="BQ80" s="6">
        <v>829</v>
      </c>
      <c r="BR80" s="6">
        <v>50</v>
      </c>
      <c r="BS80" s="6">
        <v>303.04000000000002</v>
      </c>
      <c r="BT80" s="6">
        <v>2512.1999999999998</v>
      </c>
      <c r="BU80" s="6">
        <v>0</v>
      </c>
      <c r="BV80" s="6">
        <v>0</v>
      </c>
      <c r="BW80" s="6">
        <v>0</v>
      </c>
      <c r="BX80" s="6">
        <v>2512.1999999999998</v>
      </c>
      <c r="BY80" s="6">
        <v>0</v>
      </c>
      <c r="BZ80" s="2"/>
      <c r="CA80" s="6">
        <v>75</v>
      </c>
      <c r="CB80" s="6">
        <v>25.805</v>
      </c>
      <c r="CC80" s="6">
        <v>26.033999999999999</v>
      </c>
      <c r="CD80" s="6">
        <v>229</v>
      </c>
      <c r="CE80" s="6">
        <v>50.01</v>
      </c>
      <c r="CF80" s="6">
        <v>303.04000000000002</v>
      </c>
      <c r="CG80" s="6">
        <v>693.96</v>
      </c>
      <c r="CH80" s="6">
        <v>0</v>
      </c>
      <c r="CI80" s="6">
        <v>0</v>
      </c>
      <c r="CJ80" s="6">
        <v>0</v>
      </c>
      <c r="CK80" s="6">
        <v>693.96</v>
      </c>
      <c r="CL80" s="6">
        <v>0</v>
      </c>
    </row>
    <row r="81" spans="1:90" x14ac:dyDescent="0.2">
      <c r="A81" s="8">
        <v>76</v>
      </c>
      <c r="B81" s="8">
        <v>27.51</v>
      </c>
      <c r="C81" s="8">
        <v>27.56</v>
      </c>
      <c r="D81" s="8">
        <v>50</v>
      </c>
      <c r="E81" s="25">
        <v>49.98</v>
      </c>
      <c r="F81" s="25">
        <v>303.04000000000002</v>
      </c>
      <c r="G81" s="8">
        <v>151.52000000000001</v>
      </c>
      <c r="H81" s="8">
        <v>0</v>
      </c>
      <c r="I81" s="8">
        <v>0</v>
      </c>
      <c r="J81" s="38">
        <v>0</v>
      </c>
      <c r="K81" s="38">
        <v>151.52000000000001</v>
      </c>
      <c r="L81" s="38">
        <v>0</v>
      </c>
      <c r="M81" s="2"/>
      <c r="N81" s="6">
        <v>76</v>
      </c>
      <c r="O81" s="6">
        <v>27.535</v>
      </c>
      <c r="P81" s="6">
        <v>27.952000000000002</v>
      </c>
      <c r="Q81" s="6">
        <v>417</v>
      </c>
      <c r="R81" s="6">
        <v>50.01</v>
      </c>
      <c r="S81" s="6">
        <v>303.04000000000002</v>
      </c>
      <c r="T81" s="6">
        <v>1263.68</v>
      </c>
      <c r="U81" s="6">
        <v>0</v>
      </c>
      <c r="V81" s="6">
        <v>0</v>
      </c>
      <c r="W81" s="6">
        <v>0</v>
      </c>
      <c r="X81" s="6">
        <v>1263.68</v>
      </c>
      <c r="Y81" s="6">
        <v>0</v>
      </c>
      <c r="Z81" s="2"/>
      <c r="AA81" s="6">
        <v>76</v>
      </c>
      <c r="AB81" s="6">
        <v>27.527999999999999</v>
      </c>
      <c r="AC81" s="6">
        <v>27.858000000000001</v>
      </c>
      <c r="AD81" s="6">
        <v>330</v>
      </c>
      <c r="AE81" s="6">
        <v>50.01</v>
      </c>
      <c r="AF81" s="6">
        <v>303.04000000000002</v>
      </c>
      <c r="AG81" s="6">
        <v>1000.03</v>
      </c>
      <c r="AH81" s="6">
        <v>0</v>
      </c>
      <c r="AI81" s="6">
        <v>0</v>
      </c>
      <c r="AJ81" s="6">
        <v>0</v>
      </c>
      <c r="AK81" s="6">
        <v>1000.03</v>
      </c>
      <c r="AL81" s="6">
        <v>0</v>
      </c>
      <c r="AM81" s="2"/>
      <c r="AN81" s="6">
        <v>76</v>
      </c>
      <c r="AO81" s="6">
        <v>27.527999999999999</v>
      </c>
      <c r="AP81" s="6">
        <v>27.437999999999999</v>
      </c>
      <c r="AQ81" s="6">
        <v>-90</v>
      </c>
      <c r="AR81" s="6">
        <v>49.95</v>
      </c>
      <c r="AS81" s="6">
        <v>303.04000000000002</v>
      </c>
      <c r="AT81" s="6">
        <v>-272.74</v>
      </c>
      <c r="AU81" s="6">
        <v>0</v>
      </c>
      <c r="AV81" s="6">
        <v>0</v>
      </c>
      <c r="AW81" s="6">
        <v>0</v>
      </c>
      <c r="AX81" s="6">
        <v>-272.74</v>
      </c>
      <c r="AY81" s="6">
        <v>0</v>
      </c>
      <c r="AZ81" s="2"/>
      <c r="BA81" s="6">
        <v>76</v>
      </c>
      <c r="BB81" s="6">
        <v>27.277999999999999</v>
      </c>
      <c r="BC81" s="6">
        <v>27.873000000000001</v>
      </c>
      <c r="BD81" s="6">
        <v>595</v>
      </c>
      <c r="BE81" s="6">
        <v>50.03</v>
      </c>
      <c r="BF81" s="6">
        <v>303.04000000000002</v>
      </c>
      <c r="BG81" s="6">
        <v>1803.09</v>
      </c>
      <c r="BH81" s="6">
        <v>0</v>
      </c>
      <c r="BI81" s="6">
        <v>0</v>
      </c>
      <c r="BJ81" s="6">
        <v>0</v>
      </c>
      <c r="BK81" s="6">
        <v>1803.09</v>
      </c>
      <c r="BL81" s="6">
        <v>0</v>
      </c>
      <c r="BM81" s="2"/>
      <c r="BN81" s="6">
        <v>76</v>
      </c>
      <c r="BO81" s="6">
        <v>17.13</v>
      </c>
      <c r="BP81" s="6">
        <v>17.414000000000001</v>
      </c>
      <c r="BQ81" s="6">
        <v>284</v>
      </c>
      <c r="BR81" s="6">
        <v>49.99</v>
      </c>
      <c r="BS81" s="6">
        <v>303.04000000000002</v>
      </c>
      <c r="BT81" s="6">
        <v>860.63</v>
      </c>
      <c r="BU81" s="6">
        <v>0</v>
      </c>
      <c r="BV81" s="6">
        <v>0</v>
      </c>
      <c r="BW81" s="6">
        <v>0</v>
      </c>
      <c r="BX81" s="6">
        <v>860.63</v>
      </c>
      <c r="BY81" s="6">
        <v>0</v>
      </c>
      <c r="BZ81" s="2"/>
      <c r="CA81" s="6">
        <v>76</v>
      </c>
      <c r="CB81" s="6">
        <v>25.805</v>
      </c>
      <c r="CC81" s="6">
        <v>26.018999999999998</v>
      </c>
      <c r="CD81" s="6">
        <v>214</v>
      </c>
      <c r="CE81" s="6">
        <v>50.04</v>
      </c>
      <c r="CF81" s="6">
        <v>303.04000000000002</v>
      </c>
      <c r="CG81" s="6">
        <v>324.25</v>
      </c>
      <c r="CH81" s="6">
        <v>0</v>
      </c>
      <c r="CI81" s="6">
        <v>0</v>
      </c>
      <c r="CJ81" s="6">
        <v>0</v>
      </c>
      <c r="CK81" s="6">
        <v>324.25</v>
      </c>
      <c r="CL81" s="6">
        <v>0</v>
      </c>
    </row>
    <row r="82" spans="1:90" x14ac:dyDescent="0.2">
      <c r="A82" s="8">
        <v>77</v>
      </c>
      <c r="B82" s="8">
        <v>27.535</v>
      </c>
      <c r="C82" s="8">
        <v>27.696000000000002</v>
      </c>
      <c r="D82" s="8">
        <v>161</v>
      </c>
      <c r="E82" s="25">
        <v>50</v>
      </c>
      <c r="F82" s="25">
        <v>303.04000000000002</v>
      </c>
      <c r="G82" s="8">
        <v>487.89</v>
      </c>
      <c r="H82" s="8">
        <v>0</v>
      </c>
      <c r="I82" s="8">
        <v>0</v>
      </c>
      <c r="J82" s="38">
        <v>0</v>
      </c>
      <c r="K82" s="38">
        <v>487.89</v>
      </c>
      <c r="L82" s="38">
        <v>0</v>
      </c>
      <c r="M82" s="2"/>
      <c r="N82" s="6">
        <v>77</v>
      </c>
      <c r="O82" s="6">
        <v>27.535</v>
      </c>
      <c r="P82" s="6">
        <v>28.01</v>
      </c>
      <c r="Q82" s="6">
        <v>475</v>
      </c>
      <c r="R82" s="6">
        <v>50</v>
      </c>
      <c r="S82" s="6">
        <v>303.04000000000002</v>
      </c>
      <c r="T82" s="6">
        <v>1439.44</v>
      </c>
      <c r="U82" s="6">
        <v>0</v>
      </c>
      <c r="V82" s="6">
        <v>0</v>
      </c>
      <c r="W82" s="6">
        <v>0</v>
      </c>
      <c r="X82" s="6">
        <v>1439.44</v>
      </c>
      <c r="Y82" s="6">
        <v>0</v>
      </c>
      <c r="Z82" s="2"/>
      <c r="AA82" s="6">
        <v>77</v>
      </c>
      <c r="AB82" s="6">
        <v>27.527999999999999</v>
      </c>
      <c r="AC82" s="6">
        <v>27.82</v>
      </c>
      <c r="AD82" s="6">
        <v>292</v>
      </c>
      <c r="AE82" s="6">
        <v>50</v>
      </c>
      <c r="AF82" s="6">
        <v>303.04000000000002</v>
      </c>
      <c r="AG82" s="6">
        <v>884.88</v>
      </c>
      <c r="AH82" s="6">
        <v>0</v>
      </c>
      <c r="AI82" s="6">
        <v>0</v>
      </c>
      <c r="AJ82" s="6">
        <v>0</v>
      </c>
      <c r="AK82" s="6">
        <v>884.88</v>
      </c>
      <c r="AL82" s="6">
        <v>0</v>
      </c>
      <c r="AM82" s="2"/>
      <c r="AN82" s="6">
        <v>77</v>
      </c>
      <c r="AO82" s="6">
        <v>27.527999999999999</v>
      </c>
      <c r="AP82" s="6">
        <v>27.466999999999999</v>
      </c>
      <c r="AQ82" s="6">
        <v>-61</v>
      </c>
      <c r="AR82" s="6">
        <v>49.99</v>
      </c>
      <c r="AS82" s="6">
        <v>303.04000000000002</v>
      </c>
      <c r="AT82" s="6">
        <v>-184.85</v>
      </c>
      <c r="AU82" s="6">
        <v>0</v>
      </c>
      <c r="AV82" s="6">
        <v>0</v>
      </c>
      <c r="AW82" s="6">
        <v>0</v>
      </c>
      <c r="AX82" s="6">
        <v>-184.85</v>
      </c>
      <c r="AY82" s="6">
        <v>0</v>
      </c>
      <c r="AZ82" s="2"/>
      <c r="BA82" s="6">
        <v>77</v>
      </c>
      <c r="BB82" s="6">
        <v>27.277999999999999</v>
      </c>
      <c r="BC82" s="6">
        <v>27.922999999999998</v>
      </c>
      <c r="BD82" s="6">
        <v>645</v>
      </c>
      <c r="BE82" s="6">
        <v>50.02</v>
      </c>
      <c r="BF82" s="6">
        <v>303.04000000000002</v>
      </c>
      <c r="BG82" s="6">
        <v>1954.61</v>
      </c>
      <c r="BH82" s="6">
        <v>0</v>
      </c>
      <c r="BI82" s="6">
        <v>0</v>
      </c>
      <c r="BJ82" s="6">
        <v>0</v>
      </c>
      <c r="BK82" s="6">
        <v>1954.61</v>
      </c>
      <c r="BL82" s="6">
        <v>0</v>
      </c>
      <c r="BM82" s="2"/>
      <c r="BN82" s="6">
        <v>77</v>
      </c>
      <c r="BO82" s="6">
        <v>17.138000000000002</v>
      </c>
      <c r="BP82" s="6">
        <v>17.398</v>
      </c>
      <c r="BQ82" s="6">
        <v>260</v>
      </c>
      <c r="BR82" s="6">
        <v>50</v>
      </c>
      <c r="BS82" s="6">
        <v>303.04000000000002</v>
      </c>
      <c r="BT82" s="6">
        <v>787.9</v>
      </c>
      <c r="BU82" s="6">
        <v>0</v>
      </c>
      <c r="BV82" s="6">
        <v>0</v>
      </c>
      <c r="BW82" s="6">
        <v>0</v>
      </c>
      <c r="BX82" s="6">
        <v>787.9</v>
      </c>
      <c r="BY82" s="6">
        <v>0</v>
      </c>
      <c r="BZ82" s="2"/>
      <c r="CA82" s="6">
        <v>77</v>
      </c>
      <c r="CB82" s="6">
        <v>25.11</v>
      </c>
      <c r="CC82" s="6">
        <v>25.981999999999999</v>
      </c>
      <c r="CD82" s="6">
        <v>872</v>
      </c>
      <c r="CE82" s="6">
        <v>49.96</v>
      </c>
      <c r="CF82" s="6">
        <v>303.04000000000002</v>
      </c>
      <c r="CG82" s="6">
        <v>2642.51</v>
      </c>
      <c r="CH82" s="6">
        <v>0</v>
      </c>
      <c r="CI82" s="6">
        <v>0</v>
      </c>
      <c r="CJ82" s="6">
        <v>0</v>
      </c>
      <c r="CK82" s="6">
        <v>2642.51</v>
      </c>
      <c r="CL82" s="6">
        <v>0</v>
      </c>
    </row>
    <row r="83" spans="1:90" x14ac:dyDescent="0.2">
      <c r="A83" s="8">
        <v>78</v>
      </c>
      <c r="B83" s="8">
        <v>27.535</v>
      </c>
      <c r="C83" s="8">
        <v>27.757999999999999</v>
      </c>
      <c r="D83" s="8">
        <v>223</v>
      </c>
      <c r="E83" s="25">
        <v>50.01</v>
      </c>
      <c r="F83" s="25">
        <v>303.04000000000002</v>
      </c>
      <c r="G83" s="8">
        <v>675.78</v>
      </c>
      <c r="H83" s="8">
        <v>0</v>
      </c>
      <c r="I83" s="8">
        <v>0</v>
      </c>
      <c r="J83" s="38">
        <v>0</v>
      </c>
      <c r="K83" s="38">
        <v>675.78</v>
      </c>
      <c r="L83" s="38">
        <v>0</v>
      </c>
      <c r="M83" s="2"/>
      <c r="N83" s="6">
        <v>78</v>
      </c>
      <c r="O83" s="6">
        <v>27.535</v>
      </c>
      <c r="P83" s="6">
        <v>28.224</v>
      </c>
      <c r="Q83" s="6">
        <v>689</v>
      </c>
      <c r="R83" s="6">
        <v>49.94</v>
      </c>
      <c r="S83" s="6">
        <v>303.04000000000002</v>
      </c>
      <c r="T83" s="6">
        <v>2505.5300000000002</v>
      </c>
      <c r="U83" s="6">
        <v>0</v>
      </c>
      <c r="V83" s="6">
        <v>0</v>
      </c>
      <c r="W83" s="6">
        <v>0</v>
      </c>
      <c r="X83" s="6">
        <v>2505.5300000000002</v>
      </c>
      <c r="Y83" s="6">
        <v>0</v>
      </c>
      <c r="Z83" s="2"/>
      <c r="AA83" s="6">
        <v>78</v>
      </c>
      <c r="AB83" s="6">
        <v>27.527999999999999</v>
      </c>
      <c r="AC83" s="6">
        <v>27.824999999999999</v>
      </c>
      <c r="AD83" s="6">
        <v>297</v>
      </c>
      <c r="AE83" s="6">
        <v>49.98</v>
      </c>
      <c r="AF83" s="6">
        <v>303.04000000000002</v>
      </c>
      <c r="AG83" s="6">
        <v>900.03</v>
      </c>
      <c r="AH83" s="6">
        <v>0</v>
      </c>
      <c r="AI83" s="6">
        <v>0</v>
      </c>
      <c r="AJ83" s="6">
        <v>0</v>
      </c>
      <c r="AK83" s="6">
        <v>900.03</v>
      </c>
      <c r="AL83" s="6">
        <v>0</v>
      </c>
      <c r="AM83" s="2"/>
      <c r="AN83" s="6">
        <v>78</v>
      </c>
      <c r="AO83" s="6">
        <v>27.527999999999999</v>
      </c>
      <c r="AP83" s="6">
        <v>27.475999999999999</v>
      </c>
      <c r="AQ83" s="6">
        <v>-52</v>
      </c>
      <c r="AR83" s="6">
        <v>49.96</v>
      </c>
      <c r="AS83" s="6">
        <v>303.04000000000002</v>
      </c>
      <c r="AT83" s="6">
        <v>-157.58000000000001</v>
      </c>
      <c r="AU83" s="6">
        <v>0</v>
      </c>
      <c r="AV83" s="6">
        <v>0</v>
      </c>
      <c r="AW83" s="6">
        <v>0</v>
      </c>
      <c r="AX83" s="6">
        <v>-157.58000000000001</v>
      </c>
      <c r="AY83" s="6">
        <v>0</v>
      </c>
      <c r="AZ83" s="2"/>
      <c r="BA83" s="6">
        <v>78</v>
      </c>
      <c r="BB83" s="6">
        <v>27.277999999999999</v>
      </c>
      <c r="BC83" s="6">
        <v>27.943000000000001</v>
      </c>
      <c r="BD83" s="6">
        <v>665</v>
      </c>
      <c r="BE83" s="6">
        <v>49.97</v>
      </c>
      <c r="BF83" s="6">
        <v>303.04000000000002</v>
      </c>
      <c r="BG83" s="6">
        <v>2015.22</v>
      </c>
      <c r="BH83" s="6">
        <v>0</v>
      </c>
      <c r="BI83" s="6">
        <v>0</v>
      </c>
      <c r="BJ83" s="6">
        <v>0</v>
      </c>
      <c r="BK83" s="6">
        <v>2015.22</v>
      </c>
      <c r="BL83" s="6">
        <v>0</v>
      </c>
      <c r="BM83" s="2"/>
      <c r="BN83" s="6">
        <v>78</v>
      </c>
      <c r="BO83" s="6">
        <v>17.143000000000001</v>
      </c>
      <c r="BP83" s="6">
        <v>17.419</v>
      </c>
      <c r="BQ83" s="6">
        <v>276</v>
      </c>
      <c r="BR83" s="6">
        <v>49.93</v>
      </c>
      <c r="BS83" s="6">
        <v>303.04000000000002</v>
      </c>
      <c r="BT83" s="6">
        <v>1003.67</v>
      </c>
      <c r="BU83" s="6">
        <v>0</v>
      </c>
      <c r="BV83" s="6">
        <v>0</v>
      </c>
      <c r="BW83" s="6">
        <v>0</v>
      </c>
      <c r="BX83" s="6">
        <v>1003.67</v>
      </c>
      <c r="BY83" s="6">
        <v>0</v>
      </c>
      <c r="BZ83" s="2"/>
      <c r="CA83" s="6">
        <v>78</v>
      </c>
      <c r="CB83" s="6">
        <v>25.11</v>
      </c>
      <c r="CC83" s="6">
        <v>25.904</v>
      </c>
      <c r="CD83" s="6">
        <v>794</v>
      </c>
      <c r="CE83" s="6">
        <v>49.95</v>
      </c>
      <c r="CF83" s="6">
        <v>303.04000000000002</v>
      </c>
      <c r="CG83" s="6">
        <v>2406.14</v>
      </c>
      <c r="CH83" s="6">
        <v>0</v>
      </c>
      <c r="CI83" s="6">
        <v>0</v>
      </c>
      <c r="CJ83" s="6">
        <v>0</v>
      </c>
      <c r="CK83" s="6">
        <v>2406.14</v>
      </c>
      <c r="CL83" s="6">
        <v>0</v>
      </c>
    </row>
    <row r="84" spans="1:90" x14ac:dyDescent="0.2">
      <c r="A84" s="8">
        <v>79</v>
      </c>
      <c r="B84" s="8">
        <v>27.405000000000001</v>
      </c>
      <c r="C84" s="8">
        <v>27.791</v>
      </c>
      <c r="D84" s="8">
        <v>386</v>
      </c>
      <c r="E84" s="25">
        <v>50.06</v>
      </c>
      <c r="F84" s="25">
        <v>303.04000000000002</v>
      </c>
      <c r="G84" s="8">
        <v>0</v>
      </c>
      <c r="H84" s="8">
        <v>0</v>
      </c>
      <c r="I84" s="8">
        <v>0</v>
      </c>
      <c r="J84" s="38">
        <v>0</v>
      </c>
      <c r="K84" s="38">
        <v>0</v>
      </c>
      <c r="L84" s="38">
        <v>0</v>
      </c>
      <c r="M84" s="2"/>
      <c r="N84" s="6">
        <v>79</v>
      </c>
      <c r="O84" s="6">
        <v>27.535</v>
      </c>
      <c r="P84" s="6">
        <v>28.247</v>
      </c>
      <c r="Q84" s="6">
        <v>712</v>
      </c>
      <c r="R84" s="6">
        <v>49.97</v>
      </c>
      <c r="S84" s="6">
        <v>303.04000000000002</v>
      </c>
      <c r="T84" s="6">
        <v>2157.64</v>
      </c>
      <c r="U84" s="6">
        <v>0</v>
      </c>
      <c r="V84" s="6">
        <v>0</v>
      </c>
      <c r="W84" s="6">
        <v>0</v>
      </c>
      <c r="X84" s="6">
        <v>2157.64</v>
      </c>
      <c r="Y84" s="6">
        <v>0</v>
      </c>
      <c r="Z84" s="2"/>
      <c r="AA84" s="6">
        <v>79</v>
      </c>
      <c r="AB84" s="6">
        <v>27.785</v>
      </c>
      <c r="AC84" s="6">
        <v>27.811</v>
      </c>
      <c r="AD84" s="6">
        <v>26</v>
      </c>
      <c r="AE84" s="6">
        <v>49.96</v>
      </c>
      <c r="AF84" s="6">
        <v>303.04000000000002</v>
      </c>
      <c r="AG84" s="6">
        <v>78.790000000000006</v>
      </c>
      <c r="AH84" s="6">
        <v>0</v>
      </c>
      <c r="AI84" s="6">
        <v>0</v>
      </c>
      <c r="AJ84" s="6">
        <v>0</v>
      </c>
      <c r="AK84" s="6">
        <v>78.790000000000006</v>
      </c>
      <c r="AL84" s="6">
        <v>0</v>
      </c>
      <c r="AM84" s="2"/>
      <c r="AN84" s="6">
        <v>79</v>
      </c>
      <c r="AO84" s="6">
        <v>27.527999999999999</v>
      </c>
      <c r="AP84" s="6">
        <v>27.503</v>
      </c>
      <c r="AQ84" s="6">
        <v>-25</v>
      </c>
      <c r="AR84" s="6">
        <v>49.99</v>
      </c>
      <c r="AS84" s="6">
        <v>303.04000000000002</v>
      </c>
      <c r="AT84" s="6">
        <v>-75.760000000000005</v>
      </c>
      <c r="AU84" s="6">
        <v>0</v>
      </c>
      <c r="AV84" s="6">
        <v>0</v>
      </c>
      <c r="AW84" s="6">
        <v>0</v>
      </c>
      <c r="AX84" s="6">
        <v>-75.760000000000005</v>
      </c>
      <c r="AY84" s="6">
        <v>0</v>
      </c>
      <c r="AZ84" s="2"/>
      <c r="BA84" s="6">
        <v>79</v>
      </c>
      <c r="BB84" s="6">
        <v>27.277999999999999</v>
      </c>
      <c r="BC84" s="6">
        <v>27.928999999999998</v>
      </c>
      <c r="BD84" s="6">
        <v>651</v>
      </c>
      <c r="BE84" s="6">
        <v>49.98</v>
      </c>
      <c r="BF84" s="6">
        <v>303.04000000000002</v>
      </c>
      <c r="BG84" s="6">
        <v>1972.79</v>
      </c>
      <c r="BH84" s="6">
        <v>0</v>
      </c>
      <c r="BI84" s="6">
        <v>0</v>
      </c>
      <c r="BJ84" s="6">
        <v>0</v>
      </c>
      <c r="BK84" s="6">
        <v>1972.79</v>
      </c>
      <c r="BL84" s="6">
        <v>0</v>
      </c>
      <c r="BM84" s="2"/>
      <c r="BN84" s="6">
        <v>79</v>
      </c>
      <c r="BO84" s="6">
        <v>17.148</v>
      </c>
      <c r="BP84" s="6">
        <v>17.425000000000001</v>
      </c>
      <c r="BQ84" s="6">
        <v>277</v>
      </c>
      <c r="BR84" s="6">
        <v>49.91</v>
      </c>
      <c r="BS84" s="6">
        <v>303.04000000000002</v>
      </c>
      <c r="BT84" s="6">
        <v>1007.3</v>
      </c>
      <c r="BU84" s="6">
        <v>0</v>
      </c>
      <c r="BV84" s="6">
        <v>0</v>
      </c>
      <c r="BW84" s="6">
        <v>0</v>
      </c>
      <c r="BX84" s="6">
        <v>1007.3</v>
      </c>
      <c r="BY84" s="6">
        <v>0</v>
      </c>
      <c r="BZ84" s="2"/>
      <c r="CA84" s="6">
        <v>79</v>
      </c>
      <c r="CB84" s="6">
        <v>25.11</v>
      </c>
      <c r="CC84" s="6">
        <v>25.782</v>
      </c>
      <c r="CD84" s="6">
        <v>672</v>
      </c>
      <c r="CE84" s="6">
        <v>49.97</v>
      </c>
      <c r="CF84" s="6">
        <v>303.04000000000002</v>
      </c>
      <c r="CG84" s="6">
        <v>2036.43</v>
      </c>
      <c r="CH84" s="6">
        <v>0</v>
      </c>
      <c r="CI84" s="6">
        <v>0</v>
      </c>
      <c r="CJ84" s="6">
        <v>0</v>
      </c>
      <c r="CK84" s="6">
        <v>2036.43</v>
      </c>
      <c r="CL84" s="6">
        <v>0</v>
      </c>
    </row>
    <row r="85" spans="1:90" x14ac:dyDescent="0.2">
      <c r="A85" s="8">
        <v>80</v>
      </c>
      <c r="B85" s="8">
        <v>27.405000000000001</v>
      </c>
      <c r="C85" s="8">
        <v>27.757000000000001</v>
      </c>
      <c r="D85" s="8">
        <v>352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27.535</v>
      </c>
      <c r="P85" s="6">
        <v>28.161999999999999</v>
      </c>
      <c r="Q85" s="6">
        <v>627</v>
      </c>
      <c r="R85" s="6">
        <v>50.04</v>
      </c>
      <c r="S85" s="6">
        <v>303.04000000000002</v>
      </c>
      <c r="T85" s="6">
        <v>950.03</v>
      </c>
      <c r="U85" s="6">
        <v>0</v>
      </c>
      <c r="V85" s="6">
        <v>0</v>
      </c>
      <c r="W85" s="6">
        <v>0</v>
      </c>
      <c r="X85" s="6">
        <v>950.03</v>
      </c>
      <c r="Y85" s="6">
        <v>0</v>
      </c>
      <c r="Z85" s="2"/>
      <c r="AA85" s="6">
        <v>80</v>
      </c>
      <c r="AB85" s="6">
        <v>27.785</v>
      </c>
      <c r="AC85" s="6">
        <v>27.779</v>
      </c>
      <c r="AD85" s="6">
        <v>-6</v>
      </c>
      <c r="AE85" s="6">
        <v>50</v>
      </c>
      <c r="AF85" s="6">
        <v>303.04000000000002</v>
      </c>
      <c r="AG85" s="6">
        <v>-18.18</v>
      </c>
      <c r="AH85" s="6">
        <v>0</v>
      </c>
      <c r="AI85" s="6">
        <v>0</v>
      </c>
      <c r="AJ85" s="6">
        <v>0</v>
      </c>
      <c r="AK85" s="6">
        <v>-18.18</v>
      </c>
      <c r="AL85" s="6">
        <v>0</v>
      </c>
      <c r="AM85" s="2"/>
      <c r="AN85" s="6">
        <v>80</v>
      </c>
      <c r="AO85" s="6">
        <v>27.527999999999999</v>
      </c>
      <c r="AP85" s="6">
        <v>27.54</v>
      </c>
      <c r="AQ85" s="6">
        <v>12</v>
      </c>
      <c r="AR85" s="6">
        <v>50.02</v>
      </c>
      <c r="AS85" s="6">
        <v>303.04000000000002</v>
      </c>
      <c r="AT85" s="6">
        <v>36.36</v>
      </c>
      <c r="AU85" s="6">
        <v>0</v>
      </c>
      <c r="AV85" s="6">
        <v>0</v>
      </c>
      <c r="AW85" s="6">
        <v>0</v>
      </c>
      <c r="AX85" s="6">
        <v>36.36</v>
      </c>
      <c r="AY85" s="6">
        <v>0</v>
      </c>
      <c r="AZ85" s="2"/>
      <c r="BA85" s="6">
        <v>80</v>
      </c>
      <c r="BB85" s="6">
        <v>27.277999999999999</v>
      </c>
      <c r="BC85" s="6">
        <v>27.931000000000001</v>
      </c>
      <c r="BD85" s="6">
        <v>653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17.14</v>
      </c>
      <c r="BP85" s="6">
        <v>17.417999999999999</v>
      </c>
      <c r="BQ85" s="6">
        <v>278</v>
      </c>
      <c r="BR85" s="6">
        <v>49.88</v>
      </c>
      <c r="BS85" s="6">
        <v>303.04000000000002</v>
      </c>
      <c r="BT85" s="6">
        <v>1263.68</v>
      </c>
      <c r="BU85" s="6">
        <v>0</v>
      </c>
      <c r="BV85" s="6">
        <v>0</v>
      </c>
      <c r="BW85" s="6">
        <v>0</v>
      </c>
      <c r="BX85" s="6">
        <v>1263.68</v>
      </c>
      <c r="BY85" s="6">
        <v>0</v>
      </c>
      <c r="BZ85" s="2"/>
      <c r="CA85" s="6">
        <v>80</v>
      </c>
      <c r="CB85" s="6">
        <v>25.11</v>
      </c>
      <c r="CC85" s="6">
        <v>25.795000000000002</v>
      </c>
      <c r="CD85" s="6">
        <v>685</v>
      </c>
      <c r="CE85" s="6">
        <v>49.99</v>
      </c>
      <c r="CF85" s="6">
        <v>303.04000000000002</v>
      </c>
      <c r="CG85" s="6">
        <v>2075.8200000000002</v>
      </c>
      <c r="CH85" s="6">
        <v>0</v>
      </c>
      <c r="CI85" s="6">
        <v>0</v>
      </c>
      <c r="CJ85" s="6">
        <v>0</v>
      </c>
      <c r="CK85" s="6">
        <v>2075.8200000000002</v>
      </c>
      <c r="CL85" s="6">
        <v>0</v>
      </c>
    </row>
    <row r="86" spans="1:90" x14ac:dyDescent="0.2">
      <c r="A86" s="8">
        <v>81</v>
      </c>
      <c r="B86" s="8">
        <v>27.405000000000001</v>
      </c>
      <c r="C86" s="8">
        <v>27.768000000000001</v>
      </c>
      <c r="D86" s="8">
        <v>363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27.535</v>
      </c>
      <c r="P86" s="6">
        <v>28.170999999999999</v>
      </c>
      <c r="Q86" s="6">
        <v>636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27.785</v>
      </c>
      <c r="AC86" s="6">
        <v>27.707999999999998</v>
      </c>
      <c r="AD86" s="6">
        <v>-77</v>
      </c>
      <c r="AE86" s="6">
        <v>50.03</v>
      </c>
      <c r="AF86" s="6">
        <v>303.04000000000002</v>
      </c>
      <c r="AG86" s="6">
        <v>-233.34</v>
      </c>
      <c r="AH86" s="6">
        <v>0</v>
      </c>
      <c r="AI86" s="6">
        <v>0</v>
      </c>
      <c r="AJ86" s="6">
        <v>0</v>
      </c>
      <c r="AK86" s="6">
        <v>-233.34</v>
      </c>
      <c r="AL86" s="6">
        <v>0</v>
      </c>
      <c r="AM86" s="2"/>
      <c r="AN86" s="6">
        <v>81</v>
      </c>
      <c r="AO86" s="6">
        <v>27.527999999999999</v>
      </c>
      <c r="AP86" s="6">
        <v>27.501999999999999</v>
      </c>
      <c r="AQ86" s="6">
        <v>-26</v>
      </c>
      <c r="AR86" s="6">
        <v>50.01</v>
      </c>
      <c r="AS86" s="6">
        <v>303.04000000000002</v>
      </c>
      <c r="AT86" s="6">
        <v>-78.790000000000006</v>
      </c>
      <c r="AU86" s="6">
        <v>0</v>
      </c>
      <c r="AV86" s="6">
        <v>0</v>
      </c>
      <c r="AW86" s="6">
        <v>0</v>
      </c>
      <c r="AX86" s="6">
        <v>-78.790000000000006</v>
      </c>
      <c r="AY86" s="6">
        <v>0</v>
      </c>
      <c r="AZ86" s="2"/>
      <c r="BA86" s="6">
        <v>81</v>
      </c>
      <c r="BB86" s="6">
        <v>27.277999999999999</v>
      </c>
      <c r="BC86" s="6">
        <v>27.904</v>
      </c>
      <c r="BD86" s="6">
        <v>626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17.14</v>
      </c>
      <c r="BP86" s="6">
        <v>17.417000000000002</v>
      </c>
      <c r="BQ86" s="6">
        <v>277</v>
      </c>
      <c r="BR86" s="6">
        <v>49.91</v>
      </c>
      <c r="BS86" s="6">
        <v>303.04000000000002</v>
      </c>
      <c r="BT86" s="6">
        <v>1007.3</v>
      </c>
      <c r="BU86" s="6">
        <v>0</v>
      </c>
      <c r="BV86" s="6">
        <v>0</v>
      </c>
      <c r="BW86" s="6">
        <v>0</v>
      </c>
      <c r="BX86" s="6">
        <v>1007.3</v>
      </c>
      <c r="BY86" s="6">
        <v>0</v>
      </c>
      <c r="BZ86" s="2"/>
      <c r="CA86" s="6">
        <v>81</v>
      </c>
      <c r="CB86" s="6">
        <v>25.11</v>
      </c>
      <c r="CC86" s="6">
        <v>26.183</v>
      </c>
      <c r="CD86" s="6">
        <v>1073</v>
      </c>
      <c r="CE86" s="6">
        <v>49.98</v>
      </c>
      <c r="CF86" s="6">
        <v>303.04000000000002</v>
      </c>
      <c r="CG86" s="6">
        <v>3251.62</v>
      </c>
      <c r="CH86" s="6">
        <v>0</v>
      </c>
      <c r="CI86" s="6">
        <v>0</v>
      </c>
      <c r="CJ86" s="6">
        <v>0</v>
      </c>
      <c r="CK86" s="6">
        <v>3251.62</v>
      </c>
      <c r="CL86" s="6">
        <v>0</v>
      </c>
    </row>
    <row r="87" spans="1:90" x14ac:dyDescent="0.2">
      <c r="A87" s="8">
        <v>82</v>
      </c>
      <c r="B87" s="8">
        <v>27.405000000000001</v>
      </c>
      <c r="C87" s="8">
        <v>27.937000000000001</v>
      </c>
      <c r="D87" s="8">
        <v>532</v>
      </c>
      <c r="E87" s="25">
        <v>50.05</v>
      </c>
      <c r="F87" s="25">
        <v>303.04000000000002</v>
      </c>
      <c r="G87" s="8">
        <v>0</v>
      </c>
      <c r="H87" s="8">
        <v>0</v>
      </c>
      <c r="I87" s="8">
        <v>0</v>
      </c>
      <c r="J87" s="38">
        <v>0</v>
      </c>
      <c r="K87" s="38">
        <v>0</v>
      </c>
      <c r="L87" s="38">
        <v>0</v>
      </c>
      <c r="M87" s="2"/>
      <c r="N87" s="6">
        <v>82</v>
      </c>
      <c r="O87" s="6">
        <v>27.535</v>
      </c>
      <c r="P87" s="6">
        <v>28.114000000000001</v>
      </c>
      <c r="Q87" s="6">
        <v>579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27.785</v>
      </c>
      <c r="AC87" s="6">
        <v>27.64</v>
      </c>
      <c r="AD87" s="6">
        <v>-145</v>
      </c>
      <c r="AE87" s="6">
        <v>50.02</v>
      </c>
      <c r="AF87" s="6">
        <v>303.04000000000002</v>
      </c>
      <c r="AG87" s="6">
        <v>-439.41</v>
      </c>
      <c r="AH87" s="6">
        <v>0</v>
      </c>
      <c r="AI87" s="6">
        <v>0</v>
      </c>
      <c r="AJ87" s="6">
        <v>0</v>
      </c>
      <c r="AK87" s="6">
        <v>-439.41</v>
      </c>
      <c r="AL87" s="6">
        <v>0</v>
      </c>
      <c r="AM87" s="2"/>
      <c r="AN87" s="6">
        <v>82</v>
      </c>
      <c r="AO87" s="6">
        <v>27.527999999999999</v>
      </c>
      <c r="AP87" s="6">
        <v>27.513000000000002</v>
      </c>
      <c r="AQ87" s="6">
        <v>-15</v>
      </c>
      <c r="AR87" s="6">
        <v>50</v>
      </c>
      <c r="AS87" s="6">
        <v>303.04000000000002</v>
      </c>
      <c r="AT87" s="6">
        <v>-45.46</v>
      </c>
      <c r="AU87" s="6">
        <v>0</v>
      </c>
      <c r="AV87" s="6">
        <v>0</v>
      </c>
      <c r="AW87" s="6">
        <v>0</v>
      </c>
      <c r="AX87" s="6">
        <v>-45.46</v>
      </c>
      <c r="AY87" s="6">
        <v>0</v>
      </c>
      <c r="AZ87" s="2"/>
      <c r="BA87" s="6">
        <v>82</v>
      </c>
      <c r="BB87" s="6">
        <v>27.277999999999999</v>
      </c>
      <c r="BC87" s="6">
        <v>27.866</v>
      </c>
      <c r="BD87" s="6">
        <v>588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17.14</v>
      </c>
      <c r="BP87" s="6">
        <v>17.337</v>
      </c>
      <c r="BQ87" s="6">
        <v>197</v>
      </c>
      <c r="BR87" s="6">
        <v>49.9</v>
      </c>
      <c r="BS87" s="6">
        <v>303.04000000000002</v>
      </c>
      <c r="BT87" s="6">
        <v>895.48</v>
      </c>
      <c r="BU87" s="6">
        <v>0</v>
      </c>
      <c r="BV87" s="6">
        <v>0</v>
      </c>
      <c r="BW87" s="6">
        <v>0</v>
      </c>
      <c r="BX87" s="6">
        <v>895.48</v>
      </c>
      <c r="BY87" s="6">
        <v>0</v>
      </c>
      <c r="BZ87" s="2"/>
      <c r="CA87" s="6">
        <v>82</v>
      </c>
      <c r="CB87" s="6">
        <v>25.11</v>
      </c>
      <c r="CC87" s="6">
        <v>26.158000000000001</v>
      </c>
      <c r="CD87" s="6">
        <v>1048</v>
      </c>
      <c r="CE87" s="6">
        <v>49.95</v>
      </c>
      <c r="CF87" s="6">
        <v>303.04000000000002</v>
      </c>
      <c r="CG87" s="6">
        <v>3175.86</v>
      </c>
      <c r="CH87" s="6">
        <v>0</v>
      </c>
      <c r="CI87" s="6">
        <v>0</v>
      </c>
      <c r="CJ87" s="6">
        <v>0</v>
      </c>
      <c r="CK87" s="6">
        <v>3175.86</v>
      </c>
      <c r="CL87" s="6">
        <v>0</v>
      </c>
    </row>
    <row r="88" spans="1:90" x14ac:dyDescent="0.2">
      <c r="A88" s="8">
        <v>83</v>
      </c>
      <c r="B88" s="8">
        <v>27.405000000000001</v>
      </c>
      <c r="C88" s="8">
        <v>28.094999999999999</v>
      </c>
      <c r="D88" s="8">
        <v>690</v>
      </c>
      <c r="E88" s="25">
        <v>50.02</v>
      </c>
      <c r="F88" s="25">
        <v>303.04000000000002</v>
      </c>
      <c r="G88" s="8">
        <v>2090.98</v>
      </c>
      <c r="H88" s="8">
        <v>0</v>
      </c>
      <c r="I88" s="8">
        <v>0</v>
      </c>
      <c r="J88" s="38">
        <v>0</v>
      </c>
      <c r="K88" s="38">
        <v>2090.98</v>
      </c>
      <c r="L88" s="38">
        <v>0</v>
      </c>
      <c r="M88" s="2"/>
      <c r="N88" s="6">
        <v>83</v>
      </c>
      <c r="O88" s="6">
        <v>27.535</v>
      </c>
      <c r="P88" s="6">
        <v>28.228000000000002</v>
      </c>
      <c r="Q88" s="6">
        <v>693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27.785</v>
      </c>
      <c r="AC88" s="6">
        <v>27.702000000000002</v>
      </c>
      <c r="AD88" s="6">
        <v>-83</v>
      </c>
      <c r="AE88" s="6">
        <v>50.03</v>
      </c>
      <c r="AF88" s="6">
        <v>303.04000000000002</v>
      </c>
      <c r="AG88" s="6">
        <v>-251.52</v>
      </c>
      <c r="AH88" s="6">
        <v>0</v>
      </c>
      <c r="AI88" s="6">
        <v>0</v>
      </c>
      <c r="AJ88" s="6">
        <v>0</v>
      </c>
      <c r="AK88" s="6">
        <v>-251.52</v>
      </c>
      <c r="AL88" s="6">
        <v>0</v>
      </c>
      <c r="AM88" s="2"/>
      <c r="AN88" s="6">
        <v>83</v>
      </c>
      <c r="AO88" s="6">
        <v>27.527999999999999</v>
      </c>
      <c r="AP88" s="6">
        <v>27.474</v>
      </c>
      <c r="AQ88" s="6">
        <v>-54</v>
      </c>
      <c r="AR88" s="6">
        <v>50</v>
      </c>
      <c r="AS88" s="6">
        <v>303.04000000000002</v>
      </c>
      <c r="AT88" s="6">
        <v>-163.63999999999999</v>
      </c>
      <c r="AU88" s="6">
        <v>0</v>
      </c>
      <c r="AV88" s="6">
        <v>0</v>
      </c>
      <c r="AW88" s="6">
        <v>0</v>
      </c>
      <c r="AX88" s="6">
        <v>-163.63999999999999</v>
      </c>
      <c r="AY88" s="6">
        <v>0</v>
      </c>
      <c r="AZ88" s="2"/>
      <c r="BA88" s="6">
        <v>83</v>
      </c>
      <c r="BB88" s="6">
        <v>27.277999999999999</v>
      </c>
      <c r="BC88" s="6">
        <v>27.867999999999999</v>
      </c>
      <c r="BD88" s="6">
        <v>590</v>
      </c>
      <c r="BE88" s="6">
        <v>50.02</v>
      </c>
      <c r="BF88" s="6">
        <v>303.04000000000002</v>
      </c>
      <c r="BG88" s="6">
        <v>1787.94</v>
      </c>
      <c r="BH88" s="6">
        <v>0</v>
      </c>
      <c r="BI88" s="6">
        <v>0</v>
      </c>
      <c r="BJ88" s="6">
        <v>0</v>
      </c>
      <c r="BK88" s="6">
        <v>1787.94</v>
      </c>
      <c r="BL88" s="6">
        <v>0</v>
      </c>
      <c r="BM88" s="2"/>
      <c r="BN88" s="6">
        <v>83</v>
      </c>
      <c r="BO88" s="6">
        <v>17.135000000000002</v>
      </c>
      <c r="BP88" s="6">
        <v>17.367000000000001</v>
      </c>
      <c r="BQ88" s="6">
        <v>232</v>
      </c>
      <c r="BR88" s="6">
        <v>49.98</v>
      </c>
      <c r="BS88" s="6">
        <v>303.04000000000002</v>
      </c>
      <c r="BT88" s="6">
        <v>703.05</v>
      </c>
      <c r="BU88" s="6">
        <v>0</v>
      </c>
      <c r="BV88" s="6">
        <v>0</v>
      </c>
      <c r="BW88" s="6">
        <v>0</v>
      </c>
      <c r="BX88" s="6">
        <v>703.05</v>
      </c>
      <c r="BY88" s="6">
        <v>0</v>
      </c>
      <c r="BZ88" s="2"/>
      <c r="CA88" s="6">
        <v>83</v>
      </c>
      <c r="CB88" s="6">
        <v>24.725000000000001</v>
      </c>
      <c r="CC88" s="6">
        <v>25.952000000000002</v>
      </c>
      <c r="CD88" s="6">
        <v>1227</v>
      </c>
      <c r="CE88" s="6">
        <v>49.98</v>
      </c>
      <c r="CF88" s="6">
        <v>303.04000000000002</v>
      </c>
      <c r="CG88" s="6">
        <v>3718.3</v>
      </c>
      <c r="CH88" s="6">
        <v>0</v>
      </c>
      <c r="CI88" s="6">
        <v>0</v>
      </c>
      <c r="CJ88" s="6">
        <v>0</v>
      </c>
      <c r="CK88" s="6">
        <v>3718.3</v>
      </c>
      <c r="CL88" s="6">
        <v>0</v>
      </c>
    </row>
    <row r="89" spans="1:90" x14ac:dyDescent="0.2">
      <c r="A89" s="8">
        <v>84</v>
      </c>
      <c r="B89" s="8">
        <v>27.405000000000001</v>
      </c>
      <c r="C89" s="8">
        <v>28.201000000000001</v>
      </c>
      <c r="D89" s="8">
        <v>796</v>
      </c>
      <c r="E89" s="25">
        <v>50.03</v>
      </c>
      <c r="F89" s="25">
        <v>303.04000000000002</v>
      </c>
      <c r="G89" s="8">
        <v>2412.1999999999998</v>
      </c>
      <c r="H89" s="8">
        <v>0</v>
      </c>
      <c r="I89" s="8">
        <v>0</v>
      </c>
      <c r="J89" s="38">
        <v>0</v>
      </c>
      <c r="K89" s="38">
        <v>2412.1999999999998</v>
      </c>
      <c r="L89" s="38">
        <v>0</v>
      </c>
      <c r="M89" s="2"/>
      <c r="N89" s="6">
        <v>84</v>
      </c>
      <c r="O89" s="6">
        <v>27.535</v>
      </c>
      <c r="P89" s="6">
        <v>28.210999999999999</v>
      </c>
      <c r="Q89" s="6">
        <v>676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27.785</v>
      </c>
      <c r="AC89" s="6">
        <v>27.677</v>
      </c>
      <c r="AD89" s="6">
        <v>-108</v>
      </c>
      <c r="AE89" s="6">
        <v>50.02</v>
      </c>
      <c r="AF89" s="6">
        <v>303.04000000000002</v>
      </c>
      <c r="AG89" s="6">
        <v>-327.27999999999997</v>
      </c>
      <c r="AH89" s="6">
        <v>0</v>
      </c>
      <c r="AI89" s="6">
        <v>0</v>
      </c>
      <c r="AJ89" s="6">
        <v>0</v>
      </c>
      <c r="AK89" s="6">
        <v>-327.27999999999997</v>
      </c>
      <c r="AL89" s="6">
        <v>0</v>
      </c>
      <c r="AM89" s="2"/>
      <c r="AN89" s="6">
        <v>84</v>
      </c>
      <c r="AO89" s="6">
        <v>27.527999999999999</v>
      </c>
      <c r="AP89" s="6">
        <v>27.538</v>
      </c>
      <c r="AQ89" s="6">
        <v>10</v>
      </c>
      <c r="AR89" s="6">
        <v>49.99</v>
      </c>
      <c r="AS89" s="6">
        <v>303.04000000000002</v>
      </c>
      <c r="AT89" s="6">
        <v>30.3</v>
      </c>
      <c r="AU89" s="6">
        <v>0</v>
      </c>
      <c r="AV89" s="6">
        <v>0</v>
      </c>
      <c r="AW89" s="6">
        <v>0</v>
      </c>
      <c r="AX89" s="6">
        <v>30.3</v>
      </c>
      <c r="AY89" s="6">
        <v>0</v>
      </c>
      <c r="AZ89" s="2"/>
      <c r="BA89" s="6">
        <v>84</v>
      </c>
      <c r="BB89" s="6">
        <v>27.277999999999999</v>
      </c>
      <c r="BC89" s="6">
        <v>27.829000000000001</v>
      </c>
      <c r="BD89" s="6">
        <v>551</v>
      </c>
      <c r="BE89" s="6">
        <v>50.02</v>
      </c>
      <c r="BF89" s="6">
        <v>303.04000000000002</v>
      </c>
      <c r="BG89" s="6">
        <v>1669.75</v>
      </c>
      <c r="BH89" s="6">
        <v>0</v>
      </c>
      <c r="BI89" s="6">
        <v>0</v>
      </c>
      <c r="BJ89" s="6">
        <v>0</v>
      </c>
      <c r="BK89" s="6">
        <v>1669.75</v>
      </c>
      <c r="BL89" s="6">
        <v>0</v>
      </c>
      <c r="BM89" s="2"/>
      <c r="BN89" s="6">
        <v>84</v>
      </c>
      <c r="BO89" s="6">
        <v>17.14</v>
      </c>
      <c r="BP89" s="6">
        <v>17.43</v>
      </c>
      <c r="BQ89" s="6">
        <v>290</v>
      </c>
      <c r="BR89" s="6">
        <v>49.92</v>
      </c>
      <c r="BS89" s="6">
        <v>303.04000000000002</v>
      </c>
      <c r="BT89" s="6">
        <v>1054.58</v>
      </c>
      <c r="BU89" s="6">
        <v>0</v>
      </c>
      <c r="BV89" s="6">
        <v>0</v>
      </c>
      <c r="BW89" s="6">
        <v>0</v>
      </c>
      <c r="BX89" s="6">
        <v>1054.58</v>
      </c>
      <c r="BY89" s="6">
        <v>0</v>
      </c>
      <c r="BZ89" s="2"/>
      <c r="CA89" s="6">
        <v>84</v>
      </c>
      <c r="CB89" s="6">
        <v>24.725000000000001</v>
      </c>
      <c r="CC89" s="6">
        <v>25.907</v>
      </c>
      <c r="CD89" s="6">
        <v>1182</v>
      </c>
      <c r="CE89" s="6">
        <v>49.99</v>
      </c>
      <c r="CF89" s="6">
        <v>303.04000000000002</v>
      </c>
      <c r="CG89" s="6">
        <v>3581.93</v>
      </c>
      <c r="CH89" s="6">
        <v>0</v>
      </c>
      <c r="CI89" s="6">
        <v>0</v>
      </c>
      <c r="CJ89" s="6">
        <v>0</v>
      </c>
      <c r="CK89" s="6">
        <v>3581.93</v>
      </c>
      <c r="CL89" s="6">
        <v>0</v>
      </c>
    </row>
    <row r="90" spans="1:90" x14ac:dyDescent="0.2">
      <c r="A90" s="8">
        <v>85</v>
      </c>
      <c r="B90" s="8">
        <v>27.405000000000001</v>
      </c>
      <c r="C90" s="8">
        <v>28.33</v>
      </c>
      <c r="D90" s="8">
        <v>925</v>
      </c>
      <c r="E90" s="25">
        <v>50.04</v>
      </c>
      <c r="F90" s="25">
        <v>303.04000000000002</v>
      </c>
      <c r="G90" s="8">
        <v>1401.56</v>
      </c>
      <c r="H90" s="8">
        <v>0</v>
      </c>
      <c r="I90" s="8">
        <v>0</v>
      </c>
      <c r="J90" s="38">
        <v>0</v>
      </c>
      <c r="K90" s="38">
        <v>1401.56</v>
      </c>
      <c r="L90" s="38">
        <v>0</v>
      </c>
      <c r="M90" s="2"/>
      <c r="N90" s="6">
        <v>85</v>
      </c>
      <c r="O90" s="6">
        <v>27.535</v>
      </c>
      <c r="P90" s="6">
        <v>28.274000000000001</v>
      </c>
      <c r="Q90" s="6">
        <v>739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27.785</v>
      </c>
      <c r="AC90" s="6">
        <v>27.59</v>
      </c>
      <c r="AD90" s="6">
        <v>-195</v>
      </c>
      <c r="AE90" s="6">
        <v>50.02</v>
      </c>
      <c r="AF90" s="6">
        <v>303.04000000000002</v>
      </c>
      <c r="AG90" s="6">
        <v>-590.92999999999995</v>
      </c>
      <c r="AH90" s="6">
        <v>0</v>
      </c>
      <c r="AI90" s="6">
        <v>0</v>
      </c>
      <c r="AJ90" s="6">
        <v>0</v>
      </c>
      <c r="AK90" s="6">
        <v>-590.92999999999995</v>
      </c>
      <c r="AL90" s="6">
        <v>0</v>
      </c>
      <c r="AM90" s="2"/>
      <c r="AN90" s="6">
        <v>85</v>
      </c>
      <c r="AO90" s="6">
        <v>27.527999999999999</v>
      </c>
      <c r="AP90" s="6">
        <v>27.547999999999998</v>
      </c>
      <c r="AQ90" s="6">
        <v>20</v>
      </c>
      <c r="AR90" s="6">
        <v>50</v>
      </c>
      <c r="AS90" s="6">
        <v>303.04000000000002</v>
      </c>
      <c r="AT90" s="6">
        <v>60.61</v>
      </c>
      <c r="AU90" s="6">
        <v>0</v>
      </c>
      <c r="AV90" s="6">
        <v>0</v>
      </c>
      <c r="AW90" s="6">
        <v>0</v>
      </c>
      <c r="AX90" s="6">
        <v>60.61</v>
      </c>
      <c r="AY90" s="6">
        <v>0</v>
      </c>
      <c r="AZ90" s="2"/>
      <c r="BA90" s="6">
        <v>85</v>
      </c>
      <c r="BB90" s="6">
        <v>27.277999999999999</v>
      </c>
      <c r="BC90" s="6">
        <v>27.841000000000001</v>
      </c>
      <c r="BD90" s="6">
        <v>563</v>
      </c>
      <c r="BE90" s="6">
        <v>50.03</v>
      </c>
      <c r="BF90" s="6">
        <v>303.04000000000002</v>
      </c>
      <c r="BG90" s="6">
        <v>1706.12</v>
      </c>
      <c r="BH90" s="6">
        <v>0</v>
      </c>
      <c r="BI90" s="6">
        <v>0</v>
      </c>
      <c r="BJ90" s="6">
        <v>0</v>
      </c>
      <c r="BK90" s="6">
        <v>1706.12</v>
      </c>
      <c r="BL90" s="6">
        <v>0</v>
      </c>
      <c r="BM90" s="2"/>
      <c r="BN90" s="6">
        <v>85</v>
      </c>
      <c r="BO90" s="6">
        <v>17.145</v>
      </c>
      <c r="BP90" s="6">
        <v>17.361000000000001</v>
      </c>
      <c r="BQ90" s="6">
        <v>216</v>
      </c>
      <c r="BR90" s="6">
        <v>49.9</v>
      </c>
      <c r="BS90" s="6">
        <v>303.04000000000002</v>
      </c>
      <c r="BT90" s="6">
        <v>981.85</v>
      </c>
      <c r="BU90" s="6">
        <v>0</v>
      </c>
      <c r="BV90" s="6">
        <v>0</v>
      </c>
      <c r="BW90" s="6">
        <v>0</v>
      </c>
      <c r="BX90" s="6">
        <v>981.85</v>
      </c>
      <c r="BY90" s="6">
        <v>0</v>
      </c>
      <c r="BZ90" s="2"/>
      <c r="CA90" s="6">
        <v>85</v>
      </c>
      <c r="CB90" s="6">
        <v>25.495000000000001</v>
      </c>
      <c r="CC90" s="6">
        <v>25.995000000000001</v>
      </c>
      <c r="CD90" s="6">
        <v>500</v>
      </c>
      <c r="CE90" s="6">
        <v>50.03</v>
      </c>
      <c r="CF90" s="6">
        <v>303.04000000000002</v>
      </c>
      <c r="CG90" s="6">
        <v>1515.2</v>
      </c>
      <c r="CH90" s="6">
        <v>0</v>
      </c>
      <c r="CI90" s="6">
        <v>0</v>
      </c>
      <c r="CJ90" s="6">
        <v>0</v>
      </c>
      <c r="CK90" s="6">
        <v>1515.2</v>
      </c>
      <c r="CL90" s="6">
        <v>0</v>
      </c>
    </row>
    <row r="91" spans="1:90" x14ac:dyDescent="0.2">
      <c r="A91" s="8">
        <v>86</v>
      </c>
      <c r="B91" s="8">
        <v>27.405000000000001</v>
      </c>
      <c r="C91" s="8">
        <v>28.29</v>
      </c>
      <c r="D91" s="8">
        <v>885</v>
      </c>
      <c r="E91" s="25">
        <v>50.03</v>
      </c>
      <c r="F91" s="25">
        <v>303.04000000000002</v>
      </c>
      <c r="G91" s="8">
        <v>2681.9</v>
      </c>
      <c r="H91" s="8">
        <v>0</v>
      </c>
      <c r="I91" s="8">
        <v>0</v>
      </c>
      <c r="J91" s="38">
        <v>0</v>
      </c>
      <c r="K91" s="38">
        <v>2681.9</v>
      </c>
      <c r="L91" s="38">
        <v>0</v>
      </c>
      <c r="M91" s="2"/>
      <c r="N91" s="6">
        <v>86</v>
      </c>
      <c r="O91" s="6">
        <v>27.535</v>
      </c>
      <c r="P91" s="6">
        <v>28.382000000000001</v>
      </c>
      <c r="Q91" s="6">
        <v>847</v>
      </c>
      <c r="R91" s="6">
        <v>50.04</v>
      </c>
      <c r="S91" s="6">
        <v>303.04000000000002</v>
      </c>
      <c r="T91" s="6">
        <v>1283.3699999999999</v>
      </c>
      <c r="U91" s="6">
        <v>0</v>
      </c>
      <c r="V91" s="6">
        <v>0</v>
      </c>
      <c r="W91" s="6">
        <v>0</v>
      </c>
      <c r="X91" s="6">
        <v>1283.3699999999999</v>
      </c>
      <c r="Y91" s="6">
        <v>0</v>
      </c>
      <c r="Z91" s="2"/>
      <c r="AA91" s="6">
        <v>86</v>
      </c>
      <c r="AB91" s="6">
        <v>27.785</v>
      </c>
      <c r="AC91" s="6">
        <v>27.53</v>
      </c>
      <c r="AD91" s="6">
        <v>-255</v>
      </c>
      <c r="AE91" s="6">
        <v>50.02</v>
      </c>
      <c r="AF91" s="6">
        <v>303.04000000000002</v>
      </c>
      <c r="AG91" s="6">
        <v>-772.75</v>
      </c>
      <c r="AH91" s="6">
        <v>0</v>
      </c>
      <c r="AI91" s="6">
        <v>0</v>
      </c>
      <c r="AJ91" s="6">
        <v>0</v>
      </c>
      <c r="AK91" s="6">
        <v>-772.75</v>
      </c>
      <c r="AL91" s="6">
        <v>0</v>
      </c>
      <c r="AM91" s="2"/>
      <c r="AN91" s="6">
        <v>86</v>
      </c>
      <c r="AO91" s="6">
        <v>27.527999999999999</v>
      </c>
      <c r="AP91" s="6">
        <v>27.498999999999999</v>
      </c>
      <c r="AQ91" s="6">
        <v>-29</v>
      </c>
      <c r="AR91" s="6">
        <v>50</v>
      </c>
      <c r="AS91" s="6">
        <v>303.04000000000002</v>
      </c>
      <c r="AT91" s="6">
        <v>-87.88</v>
      </c>
      <c r="AU91" s="6">
        <v>0</v>
      </c>
      <c r="AV91" s="6">
        <v>0</v>
      </c>
      <c r="AW91" s="6">
        <v>0</v>
      </c>
      <c r="AX91" s="6">
        <v>-87.88</v>
      </c>
      <c r="AY91" s="6">
        <v>0</v>
      </c>
      <c r="AZ91" s="2"/>
      <c r="BA91" s="6">
        <v>86</v>
      </c>
      <c r="BB91" s="6">
        <v>27.277999999999999</v>
      </c>
      <c r="BC91" s="6">
        <v>27.928999999999998</v>
      </c>
      <c r="BD91" s="6">
        <v>651</v>
      </c>
      <c r="BE91" s="6">
        <v>50.03</v>
      </c>
      <c r="BF91" s="6">
        <v>303.04000000000002</v>
      </c>
      <c r="BG91" s="6">
        <v>1972.79</v>
      </c>
      <c r="BH91" s="6">
        <v>0</v>
      </c>
      <c r="BI91" s="6">
        <v>0</v>
      </c>
      <c r="BJ91" s="6">
        <v>0</v>
      </c>
      <c r="BK91" s="6">
        <v>1972.79</v>
      </c>
      <c r="BL91" s="6">
        <v>0</v>
      </c>
      <c r="BM91" s="2"/>
      <c r="BN91" s="6">
        <v>86</v>
      </c>
      <c r="BO91" s="6">
        <v>17.128</v>
      </c>
      <c r="BP91" s="6">
        <v>17.213999999999999</v>
      </c>
      <c r="BQ91" s="6">
        <v>86</v>
      </c>
      <c r="BR91" s="6">
        <v>49.97</v>
      </c>
      <c r="BS91" s="6">
        <v>303.04000000000002</v>
      </c>
      <c r="BT91" s="6">
        <v>260.61</v>
      </c>
      <c r="BU91" s="6">
        <v>0</v>
      </c>
      <c r="BV91" s="6">
        <v>0</v>
      </c>
      <c r="BW91" s="6">
        <v>0</v>
      </c>
      <c r="BX91" s="6">
        <v>260.61</v>
      </c>
      <c r="BY91" s="6">
        <v>0</v>
      </c>
      <c r="BZ91" s="2"/>
      <c r="CA91" s="6">
        <v>86</v>
      </c>
      <c r="CB91" s="6">
        <v>25.495000000000001</v>
      </c>
      <c r="CC91" s="6">
        <v>26.2</v>
      </c>
      <c r="CD91" s="6">
        <v>705</v>
      </c>
      <c r="CE91" s="6">
        <v>50.03</v>
      </c>
      <c r="CF91" s="6">
        <v>303.04000000000002</v>
      </c>
      <c r="CG91" s="6">
        <v>2136.4299999999998</v>
      </c>
      <c r="CH91" s="6">
        <v>0</v>
      </c>
      <c r="CI91" s="6">
        <v>0</v>
      </c>
      <c r="CJ91" s="6">
        <v>0</v>
      </c>
      <c r="CK91" s="6">
        <v>2136.4299999999998</v>
      </c>
      <c r="CL91" s="6">
        <v>0</v>
      </c>
    </row>
    <row r="92" spans="1:90" x14ac:dyDescent="0.2">
      <c r="A92" s="8">
        <v>87</v>
      </c>
      <c r="B92" s="8">
        <v>27.405000000000001</v>
      </c>
      <c r="C92" s="8">
        <v>28.196000000000002</v>
      </c>
      <c r="D92" s="8">
        <v>791</v>
      </c>
      <c r="E92" s="25">
        <v>50.02</v>
      </c>
      <c r="F92" s="25">
        <v>303.04000000000002</v>
      </c>
      <c r="G92" s="8">
        <v>2397.0500000000002</v>
      </c>
      <c r="H92" s="8">
        <v>0</v>
      </c>
      <c r="I92" s="8">
        <v>0</v>
      </c>
      <c r="J92" s="38">
        <v>0</v>
      </c>
      <c r="K92" s="38">
        <v>2397.0500000000002</v>
      </c>
      <c r="L92" s="38">
        <v>0</v>
      </c>
      <c r="M92" s="2"/>
      <c r="N92" s="6">
        <v>87</v>
      </c>
      <c r="O92" s="6">
        <v>27.535</v>
      </c>
      <c r="P92" s="6">
        <v>28.323</v>
      </c>
      <c r="Q92" s="6">
        <v>788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27.527999999999999</v>
      </c>
      <c r="AC92" s="6">
        <v>27.544</v>
      </c>
      <c r="AD92" s="6">
        <v>16</v>
      </c>
      <c r="AE92" s="6">
        <v>50.02</v>
      </c>
      <c r="AF92" s="6">
        <v>303.04000000000002</v>
      </c>
      <c r="AG92" s="6">
        <v>48.49</v>
      </c>
      <c r="AH92" s="6">
        <v>0</v>
      </c>
      <c r="AI92" s="6">
        <v>0</v>
      </c>
      <c r="AJ92" s="6">
        <v>0</v>
      </c>
      <c r="AK92" s="6">
        <v>48.49</v>
      </c>
      <c r="AL92" s="6">
        <v>0</v>
      </c>
      <c r="AM92" s="2"/>
      <c r="AN92" s="6">
        <v>87</v>
      </c>
      <c r="AO92" s="6">
        <v>27.527999999999999</v>
      </c>
      <c r="AP92" s="6">
        <v>27.474</v>
      </c>
      <c r="AQ92" s="6">
        <v>-54</v>
      </c>
      <c r="AR92" s="6">
        <v>50.02</v>
      </c>
      <c r="AS92" s="6">
        <v>303.04000000000002</v>
      </c>
      <c r="AT92" s="6">
        <v>-163.63999999999999</v>
      </c>
      <c r="AU92" s="6">
        <v>0</v>
      </c>
      <c r="AV92" s="6">
        <v>0</v>
      </c>
      <c r="AW92" s="6">
        <v>0</v>
      </c>
      <c r="AX92" s="6">
        <v>-163.63999999999999</v>
      </c>
      <c r="AY92" s="6">
        <v>0</v>
      </c>
      <c r="AZ92" s="2"/>
      <c r="BA92" s="6">
        <v>87</v>
      </c>
      <c r="BB92" s="6">
        <v>27.277999999999999</v>
      </c>
      <c r="BC92" s="6">
        <v>27.928999999999998</v>
      </c>
      <c r="BD92" s="6">
        <v>651</v>
      </c>
      <c r="BE92" s="6">
        <v>50.01</v>
      </c>
      <c r="BF92" s="6">
        <v>303.04000000000002</v>
      </c>
      <c r="BG92" s="6">
        <v>1972.79</v>
      </c>
      <c r="BH92" s="6">
        <v>0</v>
      </c>
      <c r="BI92" s="6">
        <v>0</v>
      </c>
      <c r="BJ92" s="6">
        <v>0</v>
      </c>
      <c r="BK92" s="6">
        <v>1972.79</v>
      </c>
      <c r="BL92" s="6">
        <v>0</v>
      </c>
      <c r="BM92" s="2"/>
      <c r="BN92" s="6">
        <v>87</v>
      </c>
      <c r="BO92" s="6">
        <v>17.135000000000002</v>
      </c>
      <c r="BP92" s="6">
        <v>17.132999999999999</v>
      </c>
      <c r="BQ92" s="6">
        <v>-2</v>
      </c>
      <c r="BR92" s="6">
        <v>50</v>
      </c>
      <c r="BS92" s="6">
        <v>303.04000000000002</v>
      </c>
      <c r="BT92" s="6">
        <v>-6.06</v>
      </c>
      <c r="BU92" s="6">
        <v>0</v>
      </c>
      <c r="BV92" s="6">
        <v>0</v>
      </c>
      <c r="BW92" s="6">
        <v>0</v>
      </c>
      <c r="BX92" s="6">
        <v>-6.06</v>
      </c>
      <c r="BY92" s="6">
        <v>0</v>
      </c>
      <c r="BZ92" s="2"/>
      <c r="CA92" s="6">
        <v>87</v>
      </c>
      <c r="CB92" s="6">
        <v>25.495000000000001</v>
      </c>
      <c r="CC92" s="6">
        <v>26.167999999999999</v>
      </c>
      <c r="CD92" s="6">
        <v>673</v>
      </c>
      <c r="CE92" s="6">
        <v>50.03</v>
      </c>
      <c r="CF92" s="6">
        <v>303.04000000000002</v>
      </c>
      <c r="CG92" s="6">
        <v>2039.46</v>
      </c>
      <c r="CH92" s="6">
        <v>0</v>
      </c>
      <c r="CI92" s="6">
        <v>0</v>
      </c>
      <c r="CJ92" s="6">
        <v>0</v>
      </c>
      <c r="CK92" s="6">
        <v>2039.46</v>
      </c>
      <c r="CL92" s="6">
        <v>0</v>
      </c>
    </row>
    <row r="93" spans="1:90" x14ac:dyDescent="0.2">
      <c r="A93" s="8">
        <v>88</v>
      </c>
      <c r="B93" s="8">
        <v>27.405000000000001</v>
      </c>
      <c r="C93" s="8">
        <v>28.128</v>
      </c>
      <c r="D93" s="8">
        <v>723</v>
      </c>
      <c r="E93" s="25">
        <v>50.03</v>
      </c>
      <c r="F93" s="25">
        <v>303.04000000000002</v>
      </c>
      <c r="G93" s="8">
        <v>2190.98</v>
      </c>
      <c r="H93" s="8">
        <v>0</v>
      </c>
      <c r="I93" s="8">
        <v>0</v>
      </c>
      <c r="J93" s="38">
        <v>0</v>
      </c>
      <c r="K93" s="38">
        <v>2190.98</v>
      </c>
      <c r="L93" s="38">
        <v>0</v>
      </c>
      <c r="M93" s="2"/>
      <c r="N93" s="6">
        <v>88</v>
      </c>
      <c r="O93" s="6">
        <v>27.535</v>
      </c>
      <c r="P93" s="6">
        <v>28.341000000000001</v>
      </c>
      <c r="Q93" s="6">
        <v>806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27.527999999999999</v>
      </c>
      <c r="AC93" s="6">
        <v>27.562999999999999</v>
      </c>
      <c r="AD93" s="6">
        <v>35</v>
      </c>
      <c r="AE93" s="6">
        <v>50.02</v>
      </c>
      <c r="AF93" s="6">
        <v>303.04000000000002</v>
      </c>
      <c r="AG93" s="6">
        <v>106.06</v>
      </c>
      <c r="AH93" s="6">
        <v>0</v>
      </c>
      <c r="AI93" s="6">
        <v>0</v>
      </c>
      <c r="AJ93" s="6">
        <v>0</v>
      </c>
      <c r="AK93" s="6">
        <v>106.06</v>
      </c>
      <c r="AL93" s="6">
        <v>0</v>
      </c>
      <c r="AM93" s="2"/>
      <c r="AN93" s="6">
        <v>88</v>
      </c>
      <c r="AO93" s="6">
        <v>27.527999999999999</v>
      </c>
      <c r="AP93" s="6">
        <v>27.446000000000002</v>
      </c>
      <c r="AQ93" s="6">
        <v>-82</v>
      </c>
      <c r="AR93" s="6">
        <v>50.02</v>
      </c>
      <c r="AS93" s="6">
        <v>303.04000000000002</v>
      </c>
      <c r="AT93" s="6">
        <v>-248.49</v>
      </c>
      <c r="AU93" s="6">
        <v>0</v>
      </c>
      <c r="AV93" s="6">
        <v>0</v>
      </c>
      <c r="AW93" s="6">
        <v>0</v>
      </c>
      <c r="AX93" s="6">
        <v>-248.49</v>
      </c>
      <c r="AY93" s="6">
        <v>0</v>
      </c>
      <c r="AZ93" s="2"/>
      <c r="BA93" s="6">
        <v>88</v>
      </c>
      <c r="BB93" s="6">
        <v>27.277999999999999</v>
      </c>
      <c r="BC93" s="6">
        <v>27.891999999999999</v>
      </c>
      <c r="BD93" s="6">
        <v>614</v>
      </c>
      <c r="BE93" s="6">
        <v>50</v>
      </c>
      <c r="BF93" s="6">
        <v>303.04000000000002</v>
      </c>
      <c r="BG93" s="6">
        <v>1860.67</v>
      </c>
      <c r="BH93" s="6">
        <v>0</v>
      </c>
      <c r="BI93" s="6">
        <v>0</v>
      </c>
      <c r="BJ93" s="6">
        <v>0</v>
      </c>
      <c r="BK93" s="6">
        <v>1860.67</v>
      </c>
      <c r="BL93" s="6">
        <v>0</v>
      </c>
      <c r="BM93" s="2"/>
      <c r="BN93" s="6">
        <v>88</v>
      </c>
      <c r="BO93" s="6">
        <v>17.14</v>
      </c>
      <c r="BP93" s="6">
        <v>17.318000000000001</v>
      </c>
      <c r="BQ93" s="6">
        <v>178</v>
      </c>
      <c r="BR93" s="6">
        <v>50.03</v>
      </c>
      <c r="BS93" s="6">
        <v>303.04000000000002</v>
      </c>
      <c r="BT93" s="6">
        <v>539.41</v>
      </c>
      <c r="BU93" s="6">
        <v>0</v>
      </c>
      <c r="BV93" s="6">
        <v>0</v>
      </c>
      <c r="BW93" s="6">
        <v>0</v>
      </c>
      <c r="BX93" s="6">
        <v>539.41</v>
      </c>
      <c r="BY93" s="6">
        <v>0</v>
      </c>
      <c r="BZ93" s="2"/>
      <c r="CA93" s="6">
        <v>88</v>
      </c>
      <c r="CB93" s="6">
        <v>25.495000000000001</v>
      </c>
      <c r="CC93" s="6">
        <v>26.161999999999999</v>
      </c>
      <c r="CD93" s="6">
        <v>667</v>
      </c>
      <c r="CE93" s="6">
        <v>50.03</v>
      </c>
      <c r="CF93" s="6">
        <v>303.04000000000002</v>
      </c>
      <c r="CG93" s="6">
        <v>2021.28</v>
      </c>
      <c r="CH93" s="6">
        <v>0</v>
      </c>
      <c r="CI93" s="6">
        <v>0</v>
      </c>
      <c r="CJ93" s="6">
        <v>0</v>
      </c>
      <c r="CK93" s="6">
        <v>2021.28</v>
      </c>
      <c r="CL93" s="6">
        <v>0</v>
      </c>
    </row>
    <row r="94" spans="1:90" x14ac:dyDescent="0.2">
      <c r="A94" s="8">
        <v>89</v>
      </c>
      <c r="B94" s="8">
        <v>27.792999999999999</v>
      </c>
      <c r="C94" s="8">
        <v>28.132000000000001</v>
      </c>
      <c r="D94" s="8">
        <v>339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38">
        <v>0</v>
      </c>
      <c r="K94" s="38">
        <v>0</v>
      </c>
      <c r="L94" s="38">
        <v>0</v>
      </c>
      <c r="M94" s="2"/>
      <c r="N94" s="6">
        <v>89</v>
      </c>
      <c r="O94" s="6">
        <v>27.535</v>
      </c>
      <c r="P94" s="6">
        <v>28.347000000000001</v>
      </c>
      <c r="Q94" s="6">
        <v>812</v>
      </c>
      <c r="R94" s="6">
        <v>50.04</v>
      </c>
      <c r="S94" s="6">
        <v>303.04000000000002</v>
      </c>
      <c r="T94" s="6">
        <v>1230.3399999999999</v>
      </c>
      <c r="U94" s="6">
        <v>0</v>
      </c>
      <c r="V94" s="6">
        <v>0</v>
      </c>
      <c r="W94" s="6">
        <v>0</v>
      </c>
      <c r="X94" s="6">
        <v>1230.3399999999999</v>
      </c>
      <c r="Y94" s="6">
        <v>0</v>
      </c>
      <c r="Z94" s="2"/>
      <c r="AA94" s="6">
        <v>89</v>
      </c>
      <c r="AB94" s="6">
        <v>27.527999999999999</v>
      </c>
      <c r="AC94" s="6">
        <v>27.513000000000002</v>
      </c>
      <c r="AD94" s="6">
        <v>-15</v>
      </c>
      <c r="AE94" s="6">
        <v>50.01</v>
      </c>
      <c r="AF94" s="6">
        <v>303.04000000000002</v>
      </c>
      <c r="AG94" s="6">
        <v>-45.46</v>
      </c>
      <c r="AH94" s="6">
        <v>0</v>
      </c>
      <c r="AI94" s="6">
        <v>0</v>
      </c>
      <c r="AJ94" s="6">
        <v>0</v>
      </c>
      <c r="AK94" s="6">
        <v>-45.46</v>
      </c>
      <c r="AL94" s="6">
        <v>0</v>
      </c>
      <c r="AM94" s="2"/>
      <c r="AN94" s="6">
        <v>89</v>
      </c>
      <c r="AO94" s="6">
        <v>27.527999999999999</v>
      </c>
      <c r="AP94" s="6">
        <v>27.495000000000001</v>
      </c>
      <c r="AQ94" s="6">
        <v>-33</v>
      </c>
      <c r="AR94" s="6">
        <v>49.97</v>
      </c>
      <c r="AS94" s="6">
        <v>303.04000000000002</v>
      </c>
      <c r="AT94" s="6">
        <v>-100</v>
      </c>
      <c r="AU94" s="6">
        <v>0</v>
      </c>
      <c r="AV94" s="6">
        <v>0</v>
      </c>
      <c r="AW94" s="6">
        <v>0</v>
      </c>
      <c r="AX94" s="6">
        <v>-100</v>
      </c>
      <c r="AY94" s="6">
        <v>0</v>
      </c>
      <c r="AZ94" s="2"/>
      <c r="BA94" s="6">
        <v>89</v>
      </c>
      <c r="BB94" s="6">
        <v>27.277999999999999</v>
      </c>
      <c r="BC94" s="6">
        <v>27.914000000000001</v>
      </c>
      <c r="BD94" s="6">
        <v>636</v>
      </c>
      <c r="BE94" s="6">
        <v>49.97</v>
      </c>
      <c r="BF94" s="6">
        <v>303.04000000000002</v>
      </c>
      <c r="BG94" s="6">
        <v>1927.33</v>
      </c>
      <c r="BH94" s="6">
        <v>0</v>
      </c>
      <c r="BI94" s="6">
        <v>0</v>
      </c>
      <c r="BJ94" s="6">
        <v>0</v>
      </c>
      <c r="BK94" s="6">
        <v>1927.33</v>
      </c>
      <c r="BL94" s="6">
        <v>0</v>
      </c>
      <c r="BM94" s="2"/>
      <c r="BN94" s="6">
        <v>89</v>
      </c>
      <c r="BO94" s="6">
        <v>17.135000000000002</v>
      </c>
      <c r="BP94" s="6">
        <v>17.263999999999999</v>
      </c>
      <c r="BQ94" s="6">
        <v>129</v>
      </c>
      <c r="BR94" s="6">
        <v>49.97</v>
      </c>
      <c r="BS94" s="6">
        <v>303.04000000000002</v>
      </c>
      <c r="BT94" s="6">
        <v>390.92</v>
      </c>
      <c r="BU94" s="6">
        <v>0</v>
      </c>
      <c r="BV94" s="6">
        <v>0</v>
      </c>
      <c r="BW94" s="6">
        <v>0</v>
      </c>
      <c r="BX94" s="6">
        <v>390.92</v>
      </c>
      <c r="BY94" s="6">
        <v>0</v>
      </c>
      <c r="BZ94" s="2"/>
      <c r="CA94" s="6">
        <v>89</v>
      </c>
      <c r="CB94" s="6">
        <v>25.495000000000001</v>
      </c>
      <c r="CC94" s="6">
        <v>26.143000000000001</v>
      </c>
      <c r="CD94" s="6">
        <v>648</v>
      </c>
      <c r="CE94" s="6">
        <v>50.01</v>
      </c>
      <c r="CF94" s="6">
        <v>303.04000000000002</v>
      </c>
      <c r="CG94" s="6">
        <v>1963.7</v>
      </c>
      <c r="CH94" s="6">
        <v>0</v>
      </c>
      <c r="CI94" s="6">
        <v>0</v>
      </c>
      <c r="CJ94" s="6">
        <v>0</v>
      </c>
      <c r="CK94" s="6">
        <v>1963.7</v>
      </c>
      <c r="CL94" s="6">
        <v>0</v>
      </c>
    </row>
    <row r="95" spans="1:90" x14ac:dyDescent="0.2">
      <c r="A95" s="8">
        <v>90</v>
      </c>
      <c r="B95" s="8">
        <v>27.792999999999999</v>
      </c>
      <c r="C95" s="8">
        <v>28.170999999999999</v>
      </c>
      <c r="D95" s="8">
        <v>378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38">
        <v>0</v>
      </c>
      <c r="K95" s="38">
        <v>0</v>
      </c>
      <c r="L95" s="38">
        <v>0</v>
      </c>
      <c r="M95" s="2"/>
      <c r="N95" s="6">
        <v>90</v>
      </c>
      <c r="O95" s="6">
        <v>27.535</v>
      </c>
      <c r="P95" s="6">
        <v>28.314</v>
      </c>
      <c r="Q95" s="6">
        <v>779</v>
      </c>
      <c r="R95" s="6">
        <v>50.01</v>
      </c>
      <c r="S95" s="6">
        <v>303.04000000000002</v>
      </c>
      <c r="T95" s="6">
        <v>2360.6799999999998</v>
      </c>
      <c r="U95" s="6">
        <v>0</v>
      </c>
      <c r="V95" s="6">
        <v>0</v>
      </c>
      <c r="W95" s="6">
        <v>0</v>
      </c>
      <c r="X95" s="6">
        <v>2360.6799999999998</v>
      </c>
      <c r="Y95" s="6">
        <v>0</v>
      </c>
      <c r="Z95" s="2"/>
      <c r="AA95" s="6">
        <v>90</v>
      </c>
      <c r="AB95" s="6">
        <v>27.527999999999999</v>
      </c>
      <c r="AC95" s="6">
        <v>27.475000000000001</v>
      </c>
      <c r="AD95" s="6">
        <v>-53</v>
      </c>
      <c r="AE95" s="6">
        <v>49.97</v>
      </c>
      <c r="AF95" s="6">
        <v>303.04000000000002</v>
      </c>
      <c r="AG95" s="6">
        <v>-160.61000000000001</v>
      </c>
      <c r="AH95" s="6">
        <v>0</v>
      </c>
      <c r="AI95" s="6">
        <v>0</v>
      </c>
      <c r="AJ95" s="6">
        <v>0</v>
      </c>
      <c r="AK95" s="6">
        <v>-160.61000000000001</v>
      </c>
      <c r="AL95" s="6">
        <v>0</v>
      </c>
      <c r="AM95" s="2"/>
      <c r="AN95" s="6">
        <v>90</v>
      </c>
      <c r="AO95" s="6">
        <v>27.527999999999999</v>
      </c>
      <c r="AP95" s="6">
        <v>27.481999999999999</v>
      </c>
      <c r="AQ95" s="6">
        <v>-46</v>
      </c>
      <c r="AR95" s="6">
        <v>50</v>
      </c>
      <c r="AS95" s="6">
        <v>303.04000000000002</v>
      </c>
      <c r="AT95" s="6">
        <v>-139.4</v>
      </c>
      <c r="AU95" s="6">
        <v>0</v>
      </c>
      <c r="AV95" s="6">
        <v>0</v>
      </c>
      <c r="AW95" s="6">
        <v>0</v>
      </c>
      <c r="AX95" s="6">
        <v>-139.4</v>
      </c>
      <c r="AY95" s="6">
        <v>0</v>
      </c>
      <c r="AZ95" s="2"/>
      <c r="BA95" s="6">
        <v>90</v>
      </c>
      <c r="BB95" s="6">
        <v>27.277999999999999</v>
      </c>
      <c r="BC95" s="6">
        <v>27.95</v>
      </c>
      <c r="BD95" s="6">
        <v>672</v>
      </c>
      <c r="BE95" s="6">
        <v>49.95</v>
      </c>
      <c r="BF95" s="6">
        <v>303.04000000000002</v>
      </c>
      <c r="BG95" s="6">
        <v>2036.43</v>
      </c>
      <c r="BH95" s="6">
        <v>0</v>
      </c>
      <c r="BI95" s="6">
        <v>0</v>
      </c>
      <c r="BJ95" s="6">
        <v>0</v>
      </c>
      <c r="BK95" s="6">
        <v>2036.43</v>
      </c>
      <c r="BL95" s="6">
        <v>0</v>
      </c>
      <c r="BM95" s="2"/>
      <c r="BN95" s="6">
        <v>90</v>
      </c>
      <c r="BO95" s="6">
        <v>17.135000000000002</v>
      </c>
      <c r="BP95" s="6">
        <v>17.274999999999999</v>
      </c>
      <c r="BQ95" s="6">
        <v>140</v>
      </c>
      <c r="BR95" s="6">
        <v>49.97</v>
      </c>
      <c r="BS95" s="6">
        <v>303.04000000000002</v>
      </c>
      <c r="BT95" s="6">
        <v>424.26</v>
      </c>
      <c r="BU95" s="6">
        <v>0</v>
      </c>
      <c r="BV95" s="6">
        <v>0</v>
      </c>
      <c r="BW95" s="6">
        <v>0</v>
      </c>
      <c r="BX95" s="6">
        <v>424.26</v>
      </c>
      <c r="BY95" s="6">
        <v>0</v>
      </c>
      <c r="BZ95" s="2"/>
      <c r="CA95" s="6">
        <v>90</v>
      </c>
      <c r="CB95" s="6">
        <v>25.495000000000001</v>
      </c>
      <c r="CC95" s="6">
        <v>26.111999999999998</v>
      </c>
      <c r="CD95" s="6">
        <v>617</v>
      </c>
      <c r="CE95" s="6">
        <v>50</v>
      </c>
      <c r="CF95" s="6">
        <v>303.04000000000002</v>
      </c>
      <c r="CG95" s="6">
        <v>1869.76</v>
      </c>
      <c r="CH95" s="6">
        <v>0</v>
      </c>
      <c r="CI95" s="6">
        <v>0</v>
      </c>
      <c r="CJ95" s="6">
        <v>0</v>
      </c>
      <c r="CK95" s="6">
        <v>1869.76</v>
      </c>
      <c r="CL95" s="6">
        <v>0</v>
      </c>
    </row>
    <row r="96" spans="1:90" x14ac:dyDescent="0.2">
      <c r="A96" s="8">
        <v>91</v>
      </c>
      <c r="B96" s="8">
        <v>27.792999999999999</v>
      </c>
      <c r="C96" s="8">
        <v>28.175999999999998</v>
      </c>
      <c r="D96" s="8">
        <v>383</v>
      </c>
      <c r="E96" s="25">
        <v>50.03</v>
      </c>
      <c r="F96" s="25">
        <v>303.04000000000002</v>
      </c>
      <c r="G96" s="8">
        <v>1160.6400000000001</v>
      </c>
      <c r="H96" s="8">
        <v>0</v>
      </c>
      <c r="I96" s="8">
        <v>0</v>
      </c>
      <c r="J96" s="38">
        <v>0</v>
      </c>
      <c r="K96" s="38">
        <v>1160.6400000000001</v>
      </c>
      <c r="L96" s="38">
        <v>0</v>
      </c>
      <c r="M96" s="2"/>
      <c r="N96" s="6">
        <v>91</v>
      </c>
      <c r="O96" s="6">
        <v>27.535</v>
      </c>
      <c r="P96" s="6">
        <v>28.303000000000001</v>
      </c>
      <c r="Q96" s="6">
        <v>768</v>
      </c>
      <c r="R96" s="6">
        <v>50</v>
      </c>
      <c r="S96" s="6">
        <v>303.04000000000002</v>
      </c>
      <c r="T96" s="6">
        <v>2327.35</v>
      </c>
      <c r="U96" s="6">
        <v>0</v>
      </c>
      <c r="V96" s="6">
        <v>0</v>
      </c>
      <c r="W96" s="6">
        <v>0</v>
      </c>
      <c r="X96" s="6">
        <v>2327.35</v>
      </c>
      <c r="Y96" s="6">
        <v>0</v>
      </c>
      <c r="Z96" s="2"/>
      <c r="AA96" s="6">
        <v>91</v>
      </c>
      <c r="AB96" s="6">
        <v>27.527999999999999</v>
      </c>
      <c r="AC96" s="6">
        <v>27.442</v>
      </c>
      <c r="AD96" s="6">
        <v>-86</v>
      </c>
      <c r="AE96" s="6">
        <v>50.01</v>
      </c>
      <c r="AF96" s="6">
        <v>303.04000000000002</v>
      </c>
      <c r="AG96" s="6">
        <v>-260.61</v>
      </c>
      <c r="AH96" s="6">
        <v>0</v>
      </c>
      <c r="AI96" s="6">
        <v>0</v>
      </c>
      <c r="AJ96" s="6">
        <v>0</v>
      </c>
      <c r="AK96" s="6">
        <v>-260.61</v>
      </c>
      <c r="AL96" s="6">
        <v>0</v>
      </c>
      <c r="AM96" s="2"/>
      <c r="AN96" s="6">
        <v>91</v>
      </c>
      <c r="AO96" s="6">
        <v>27.527999999999999</v>
      </c>
      <c r="AP96" s="6">
        <v>27.442</v>
      </c>
      <c r="AQ96" s="6">
        <v>-86</v>
      </c>
      <c r="AR96" s="6">
        <v>50.03</v>
      </c>
      <c r="AS96" s="6">
        <v>303.04000000000002</v>
      </c>
      <c r="AT96" s="6">
        <v>-260.61</v>
      </c>
      <c r="AU96" s="6">
        <v>0</v>
      </c>
      <c r="AV96" s="6">
        <v>0</v>
      </c>
      <c r="AW96" s="6">
        <v>0</v>
      </c>
      <c r="AX96" s="6">
        <v>-260.61</v>
      </c>
      <c r="AY96" s="6">
        <v>0</v>
      </c>
      <c r="AZ96" s="2"/>
      <c r="BA96" s="6">
        <v>91</v>
      </c>
      <c r="BB96" s="6">
        <v>27.277999999999999</v>
      </c>
      <c r="BC96" s="6">
        <v>27.952999999999999</v>
      </c>
      <c r="BD96" s="6">
        <v>675</v>
      </c>
      <c r="BE96" s="6">
        <v>49.94</v>
      </c>
      <c r="BF96" s="6">
        <v>303.04000000000002</v>
      </c>
      <c r="BG96" s="6">
        <v>2454.62</v>
      </c>
      <c r="BH96" s="6">
        <v>0</v>
      </c>
      <c r="BI96" s="6">
        <v>0</v>
      </c>
      <c r="BJ96" s="6">
        <v>0</v>
      </c>
      <c r="BK96" s="6">
        <v>2454.62</v>
      </c>
      <c r="BL96" s="6">
        <v>0</v>
      </c>
      <c r="BM96" s="2"/>
      <c r="BN96" s="6">
        <v>91</v>
      </c>
      <c r="BO96" s="6">
        <v>19.239999999999998</v>
      </c>
      <c r="BP96" s="6">
        <v>19.181000000000001</v>
      </c>
      <c r="BQ96" s="6">
        <v>-59</v>
      </c>
      <c r="BR96" s="6">
        <v>49.98</v>
      </c>
      <c r="BS96" s="6">
        <v>303.04000000000002</v>
      </c>
      <c r="BT96" s="6">
        <v>-178.79</v>
      </c>
      <c r="BU96" s="6">
        <v>0</v>
      </c>
      <c r="BV96" s="6">
        <v>0</v>
      </c>
      <c r="BW96" s="6">
        <v>0</v>
      </c>
      <c r="BX96" s="6">
        <v>-178.79</v>
      </c>
      <c r="BY96" s="6">
        <v>0</v>
      </c>
      <c r="BZ96" s="2"/>
      <c r="CA96" s="6">
        <v>91</v>
      </c>
      <c r="CB96" s="6">
        <v>25.625</v>
      </c>
      <c r="CC96" s="6">
        <v>26.001000000000001</v>
      </c>
      <c r="CD96" s="6">
        <v>376</v>
      </c>
      <c r="CE96" s="6">
        <v>50.01</v>
      </c>
      <c r="CF96" s="6">
        <v>303.04000000000002</v>
      </c>
      <c r="CG96" s="6">
        <v>1139.43</v>
      </c>
      <c r="CH96" s="6">
        <v>0</v>
      </c>
      <c r="CI96" s="6">
        <v>0</v>
      </c>
      <c r="CJ96" s="6">
        <v>0</v>
      </c>
      <c r="CK96" s="6">
        <v>1139.43</v>
      </c>
      <c r="CL96" s="6">
        <v>0</v>
      </c>
    </row>
    <row r="97" spans="1:90" x14ac:dyDescent="0.2">
      <c r="A97" s="8">
        <v>92</v>
      </c>
      <c r="B97" s="8">
        <v>27.792999999999999</v>
      </c>
      <c r="C97" s="8">
        <v>28.186</v>
      </c>
      <c r="D97" s="8">
        <v>393</v>
      </c>
      <c r="E97" s="25">
        <v>50.01</v>
      </c>
      <c r="F97" s="25">
        <v>303.04000000000002</v>
      </c>
      <c r="G97" s="8">
        <v>1190.95</v>
      </c>
      <c r="H97" s="8">
        <v>0</v>
      </c>
      <c r="I97" s="8">
        <v>0</v>
      </c>
      <c r="J97" s="38">
        <v>0</v>
      </c>
      <c r="K97" s="38">
        <v>1190.95</v>
      </c>
      <c r="L97" s="38">
        <v>0</v>
      </c>
      <c r="M97" s="2"/>
      <c r="N97" s="6">
        <v>92</v>
      </c>
      <c r="O97" s="6">
        <v>27.535</v>
      </c>
      <c r="P97" s="6">
        <v>28.126000000000001</v>
      </c>
      <c r="Q97" s="6">
        <v>591</v>
      </c>
      <c r="R97" s="6">
        <v>50</v>
      </c>
      <c r="S97" s="6">
        <v>303.04000000000002</v>
      </c>
      <c r="T97" s="6">
        <v>1790.97</v>
      </c>
      <c r="U97" s="6">
        <v>0</v>
      </c>
      <c r="V97" s="6">
        <v>0</v>
      </c>
      <c r="W97" s="6">
        <v>0</v>
      </c>
      <c r="X97" s="6">
        <v>1790.97</v>
      </c>
      <c r="Y97" s="6">
        <v>0</v>
      </c>
      <c r="Z97" s="2"/>
      <c r="AA97" s="6">
        <v>92</v>
      </c>
      <c r="AB97" s="6">
        <v>27.527999999999999</v>
      </c>
      <c r="AC97" s="6">
        <v>27.448</v>
      </c>
      <c r="AD97" s="6">
        <v>-80</v>
      </c>
      <c r="AE97" s="6">
        <v>50.03</v>
      </c>
      <c r="AF97" s="6">
        <v>303.04000000000002</v>
      </c>
      <c r="AG97" s="6">
        <v>-242.43</v>
      </c>
      <c r="AH97" s="6">
        <v>0</v>
      </c>
      <c r="AI97" s="6">
        <v>0</v>
      </c>
      <c r="AJ97" s="6">
        <v>0</v>
      </c>
      <c r="AK97" s="6">
        <v>-242.43</v>
      </c>
      <c r="AL97" s="6">
        <v>0</v>
      </c>
      <c r="AM97" s="2"/>
      <c r="AN97" s="6">
        <v>92</v>
      </c>
      <c r="AO97" s="6">
        <v>27.527999999999999</v>
      </c>
      <c r="AP97" s="6">
        <v>27.385999999999999</v>
      </c>
      <c r="AQ97" s="6">
        <v>-142</v>
      </c>
      <c r="AR97" s="6">
        <v>50.04</v>
      </c>
      <c r="AS97" s="6">
        <v>303.04000000000002</v>
      </c>
      <c r="AT97" s="6">
        <v>-322.74</v>
      </c>
      <c r="AU97" s="6">
        <v>0</v>
      </c>
      <c r="AV97" s="6">
        <v>0</v>
      </c>
      <c r="AW97" s="6">
        <v>0</v>
      </c>
      <c r="AX97" s="6">
        <v>-322.74</v>
      </c>
      <c r="AY97" s="6">
        <v>0</v>
      </c>
      <c r="AZ97" s="2"/>
      <c r="BA97" s="6">
        <v>92</v>
      </c>
      <c r="BB97" s="6">
        <v>27.277999999999999</v>
      </c>
      <c r="BC97" s="6">
        <v>27.805</v>
      </c>
      <c r="BD97" s="6">
        <v>527</v>
      </c>
      <c r="BE97" s="6">
        <v>49.94</v>
      </c>
      <c r="BF97" s="6">
        <v>303.04000000000002</v>
      </c>
      <c r="BG97" s="6">
        <v>1916.42</v>
      </c>
      <c r="BH97" s="6">
        <v>0</v>
      </c>
      <c r="BI97" s="6">
        <v>0</v>
      </c>
      <c r="BJ97" s="6">
        <v>0</v>
      </c>
      <c r="BK97" s="6">
        <v>1916.42</v>
      </c>
      <c r="BL97" s="6">
        <v>0</v>
      </c>
      <c r="BM97" s="2"/>
      <c r="BN97" s="6">
        <v>92</v>
      </c>
      <c r="BO97" s="6">
        <v>19.239999999999998</v>
      </c>
      <c r="BP97" s="6">
        <v>21.334</v>
      </c>
      <c r="BQ97" s="6">
        <v>2094</v>
      </c>
      <c r="BR97" s="6">
        <v>49.96</v>
      </c>
      <c r="BS97" s="6">
        <v>303.04000000000002</v>
      </c>
      <c r="BT97" s="6">
        <v>2915.24</v>
      </c>
      <c r="BU97" s="6">
        <v>0</v>
      </c>
      <c r="BV97" s="6">
        <v>0</v>
      </c>
      <c r="BW97" s="6">
        <v>0</v>
      </c>
      <c r="BX97" s="6">
        <v>2915.24</v>
      </c>
      <c r="BY97" s="6">
        <v>0</v>
      </c>
      <c r="BZ97" s="2"/>
      <c r="CA97" s="6">
        <v>92</v>
      </c>
      <c r="CB97" s="6">
        <v>25.625</v>
      </c>
      <c r="CC97" s="6">
        <v>25.983000000000001</v>
      </c>
      <c r="CD97" s="6">
        <v>358</v>
      </c>
      <c r="CE97" s="6">
        <v>50</v>
      </c>
      <c r="CF97" s="6">
        <v>303.04000000000002</v>
      </c>
      <c r="CG97" s="6">
        <v>1084.8800000000001</v>
      </c>
      <c r="CH97" s="6">
        <v>0</v>
      </c>
      <c r="CI97" s="6">
        <v>0</v>
      </c>
      <c r="CJ97" s="6">
        <v>0</v>
      </c>
      <c r="CK97" s="6">
        <v>1084.8800000000001</v>
      </c>
      <c r="CL97" s="6">
        <v>0</v>
      </c>
    </row>
    <row r="98" spans="1:90" x14ac:dyDescent="0.2">
      <c r="A98" s="8">
        <v>93</v>
      </c>
      <c r="B98" s="8">
        <v>27.792999999999999</v>
      </c>
      <c r="C98" s="8">
        <v>28.111000000000001</v>
      </c>
      <c r="D98" s="8">
        <v>318</v>
      </c>
      <c r="E98" s="25">
        <v>50.03</v>
      </c>
      <c r="F98" s="25">
        <v>303.04000000000002</v>
      </c>
      <c r="G98" s="8">
        <v>963.67</v>
      </c>
      <c r="H98" s="8">
        <v>0</v>
      </c>
      <c r="I98" s="8">
        <v>0</v>
      </c>
      <c r="J98" s="38">
        <v>0</v>
      </c>
      <c r="K98" s="38">
        <v>963.67</v>
      </c>
      <c r="L98" s="38">
        <v>0</v>
      </c>
      <c r="M98" s="2"/>
      <c r="N98" s="6">
        <v>93</v>
      </c>
      <c r="O98" s="6">
        <v>27.792999999999999</v>
      </c>
      <c r="P98" s="6">
        <v>28.157</v>
      </c>
      <c r="Q98" s="6">
        <v>364</v>
      </c>
      <c r="R98" s="6">
        <v>50.02</v>
      </c>
      <c r="S98" s="6">
        <v>303.04000000000002</v>
      </c>
      <c r="T98" s="6">
        <v>1103.07</v>
      </c>
      <c r="U98" s="6">
        <v>0</v>
      </c>
      <c r="V98" s="6">
        <v>0</v>
      </c>
      <c r="W98" s="6">
        <v>0</v>
      </c>
      <c r="X98" s="6">
        <v>1103.07</v>
      </c>
      <c r="Y98" s="6">
        <v>0</v>
      </c>
      <c r="Z98" s="2"/>
      <c r="AA98" s="6">
        <v>93</v>
      </c>
      <c r="AB98" s="6">
        <v>27.527999999999999</v>
      </c>
      <c r="AC98" s="6">
        <v>27.489000000000001</v>
      </c>
      <c r="AD98" s="6">
        <v>-39</v>
      </c>
      <c r="AE98" s="6">
        <v>50.04</v>
      </c>
      <c r="AF98" s="6">
        <v>303.04000000000002</v>
      </c>
      <c r="AG98" s="6">
        <v>-88.64</v>
      </c>
      <c r="AH98" s="6">
        <v>0</v>
      </c>
      <c r="AI98" s="6">
        <v>0</v>
      </c>
      <c r="AJ98" s="6">
        <v>0</v>
      </c>
      <c r="AK98" s="6">
        <v>-88.64</v>
      </c>
      <c r="AL98" s="6">
        <v>0</v>
      </c>
      <c r="AM98" s="2"/>
      <c r="AN98" s="6">
        <v>93</v>
      </c>
      <c r="AO98" s="6">
        <v>27.527999999999999</v>
      </c>
      <c r="AP98" s="6">
        <v>27.411000000000001</v>
      </c>
      <c r="AQ98" s="6">
        <v>-117</v>
      </c>
      <c r="AR98" s="6">
        <v>49.99</v>
      </c>
      <c r="AS98" s="6">
        <v>303.04000000000002</v>
      </c>
      <c r="AT98" s="6">
        <v>-354.56</v>
      </c>
      <c r="AU98" s="6">
        <v>0</v>
      </c>
      <c r="AV98" s="6">
        <v>0</v>
      </c>
      <c r="AW98" s="6">
        <v>0</v>
      </c>
      <c r="AX98" s="6">
        <v>-354.56</v>
      </c>
      <c r="AY98" s="6">
        <v>0</v>
      </c>
      <c r="AZ98" s="2"/>
      <c r="BA98" s="6">
        <v>93</v>
      </c>
      <c r="BB98" s="6">
        <v>27.277999999999999</v>
      </c>
      <c r="BC98" s="6">
        <v>27.806000000000001</v>
      </c>
      <c r="BD98" s="6">
        <v>528</v>
      </c>
      <c r="BE98" s="6">
        <v>49.95</v>
      </c>
      <c r="BF98" s="6">
        <v>303.04000000000002</v>
      </c>
      <c r="BG98" s="6">
        <v>1600.05</v>
      </c>
      <c r="BH98" s="6">
        <v>0</v>
      </c>
      <c r="BI98" s="6">
        <v>0</v>
      </c>
      <c r="BJ98" s="6">
        <v>0</v>
      </c>
      <c r="BK98" s="6">
        <v>1600.05</v>
      </c>
      <c r="BL98" s="6">
        <v>0</v>
      </c>
      <c r="BM98" s="2"/>
      <c r="BN98" s="6">
        <v>93</v>
      </c>
      <c r="BO98" s="6">
        <v>21.753</v>
      </c>
      <c r="BP98" s="6">
        <v>22.492999999999999</v>
      </c>
      <c r="BQ98" s="6">
        <v>740</v>
      </c>
      <c r="BR98" s="6">
        <v>50</v>
      </c>
      <c r="BS98" s="6">
        <v>303.04000000000002</v>
      </c>
      <c r="BT98" s="6">
        <v>2242.5</v>
      </c>
      <c r="BU98" s="6">
        <v>0</v>
      </c>
      <c r="BV98" s="6">
        <v>0</v>
      </c>
      <c r="BW98" s="6">
        <v>0</v>
      </c>
      <c r="BX98" s="6">
        <v>2242.5</v>
      </c>
      <c r="BY98" s="6">
        <v>0</v>
      </c>
      <c r="BZ98" s="2"/>
      <c r="CA98" s="6">
        <v>93</v>
      </c>
      <c r="CB98" s="6">
        <v>25.753</v>
      </c>
      <c r="CC98" s="6">
        <v>26.006</v>
      </c>
      <c r="CD98" s="6">
        <v>253</v>
      </c>
      <c r="CE98" s="6">
        <v>50.01</v>
      </c>
      <c r="CF98" s="6">
        <v>303.04000000000002</v>
      </c>
      <c r="CG98" s="6">
        <v>766.69</v>
      </c>
      <c r="CH98" s="6">
        <v>0</v>
      </c>
      <c r="CI98" s="6">
        <v>0</v>
      </c>
      <c r="CJ98" s="6">
        <v>0</v>
      </c>
      <c r="CK98" s="6">
        <v>766.69</v>
      </c>
      <c r="CL98" s="6">
        <v>0</v>
      </c>
    </row>
    <row r="99" spans="1:90" x14ac:dyDescent="0.2">
      <c r="A99" s="8">
        <v>94</v>
      </c>
      <c r="B99" s="8">
        <v>27.792999999999999</v>
      </c>
      <c r="C99" s="8">
        <v>27.972999999999999</v>
      </c>
      <c r="D99" s="8">
        <v>180</v>
      </c>
      <c r="E99" s="25">
        <v>50.02</v>
      </c>
      <c r="F99" s="25">
        <v>303.04000000000002</v>
      </c>
      <c r="G99" s="8">
        <v>545.47</v>
      </c>
      <c r="H99" s="8">
        <v>0</v>
      </c>
      <c r="I99" s="8">
        <v>0</v>
      </c>
      <c r="J99" s="38">
        <v>0</v>
      </c>
      <c r="K99" s="38">
        <v>545.47</v>
      </c>
      <c r="L99" s="38">
        <v>0</v>
      </c>
      <c r="M99" s="2"/>
      <c r="N99" s="6">
        <v>94</v>
      </c>
      <c r="O99" s="6">
        <v>27.792999999999999</v>
      </c>
      <c r="P99" s="6">
        <v>28.135000000000002</v>
      </c>
      <c r="Q99" s="6">
        <v>342</v>
      </c>
      <c r="R99" s="6">
        <v>50.03</v>
      </c>
      <c r="S99" s="6">
        <v>303.04000000000002</v>
      </c>
      <c r="T99" s="6">
        <v>1036.4000000000001</v>
      </c>
      <c r="U99" s="6">
        <v>0</v>
      </c>
      <c r="V99" s="6">
        <v>0</v>
      </c>
      <c r="W99" s="6">
        <v>0</v>
      </c>
      <c r="X99" s="6">
        <v>1036.4000000000001</v>
      </c>
      <c r="Y99" s="6">
        <v>0</v>
      </c>
      <c r="Z99" s="2"/>
      <c r="AA99" s="6">
        <v>94</v>
      </c>
      <c r="AB99" s="6">
        <v>27.527999999999999</v>
      </c>
      <c r="AC99" s="6">
        <v>27.538</v>
      </c>
      <c r="AD99" s="6">
        <v>10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27.527999999999999</v>
      </c>
      <c r="AP99" s="6">
        <v>27.31</v>
      </c>
      <c r="AQ99" s="6">
        <v>-218</v>
      </c>
      <c r="AR99" s="6">
        <v>49.96</v>
      </c>
      <c r="AS99" s="6">
        <v>303.04000000000002</v>
      </c>
      <c r="AT99" s="6">
        <v>-660.63</v>
      </c>
      <c r="AU99" s="6">
        <v>0</v>
      </c>
      <c r="AV99" s="6">
        <v>0</v>
      </c>
      <c r="AW99" s="6">
        <v>0</v>
      </c>
      <c r="AX99" s="6">
        <v>-660.63</v>
      </c>
      <c r="AY99" s="6">
        <v>0</v>
      </c>
      <c r="AZ99" s="2"/>
      <c r="BA99" s="6">
        <v>94</v>
      </c>
      <c r="BB99" s="6">
        <v>27.277999999999999</v>
      </c>
      <c r="BC99" s="6">
        <v>27.783999999999999</v>
      </c>
      <c r="BD99" s="6">
        <v>506</v>
      </c>
      <c r="BE99" s="6">
        <v>49.98</v>
      </c>
      <c r="BF99" s="6">
        <v>303.04000000000002</v>
      </c>
      <c r="BG99" s="6">
        <v>1533.38</v>
      </c>
      <c r="BH99" s="6">
        <v>0</v>
      </c>
      <c r="BI99" s="6">
        <v>0</v>
      </c>
      <c r="BJ99" s="6">
        <v>0</v>
      </c>
      <c r="BK99" s="6">
        <v>1533.38</v>
      </c>
      <c r="BL99" s="6">
        <v>0</v>
      </c>
      <c r="BM99" s="2"/>
      <c r="BN99" s="6">
        <v>94</v>
      </c>
      <c r="BO99" s="6">
        <v>21.753</v>
      </c>
      <c r="BP99" s="6">
        <v>23.15</v>
      </c>
      <c r="BQ99" s="6">
        <v>1397</v>
      </c>
      <c r="BR99" s="6">
        <v>50.02</v>
      </c>
      <c r="BS99" s="6">
        <v>303.04000000000002</v>
      </c>
      <c r="BT99" s="6">
        <v>3297.08</v>
      </c>
      <c r="BU99" s="6">
        <v>0</v>
      </c>
      <c r="BV99" s="6">
        <v>0</v>
      </c>
      <c r="BW99" s="6">
        <v>0</v>
      </c>
      <c r="BX99" s="6">
        <v>3297.08</v>
      </c>
      <c r="BY99" s="6">
        <v>0</v>
      </c>
      <c r="BZ99" s="2"/>
      <c r="CA99" s="6">
        <v>94</v>
      </c>
      <c r="CB99" s="6">
        <v>25.753</v>
      </c>
      <c r="CC99" s="6">
        <v>25.998999999999999</v>
      </c>
      <c r="CD99" s="6">
        <v>246</v>
      </c>
      <c r="CE99" s="6">
        <v>50.03</v>
      </c>
      <c r="CF99" s="6">
        <v>303.04000000000002</v>
      </c>
      <c r="CG99" s="6">
        <v>745.48</v>
      </c>
      <c r="CH99" s="6">
        <v>0</v>
      </c>
      <c r="CI99" s="6">
        <v>0</v>
      </c>
      <c r="CJ99" s="6">
        <v>0</v>
      </c>
      <c r="CK99" s="6">
        <v>745.48</v>
      </c>
      <c r="CL99" s="6">
        <v>0</v>
      </c>
    </row>
    <row r="100" spans="1:90" x14ac:dyDescent="0.2">
      <c r="A100" s="8">
        <v>95</v>
      </c>
      <c r="B100" s="8">
        <v>27.792999999999999</v>
      </c>
      <c r="C100" s="8">
        <v>27.998999999999999</v>
      </c>
      <c r="D100" s="8">
        <v>206</v>
      </c>
      <c r="E100" s="25">
        <v>50.04</v>
      </c>
      <c r="F100" s="25">
        <v>303.04000000000002</v>
      </c>
      <c r="G100" s="8">
        <v>312.13</v>
      </c>
      <c r="H100" s="8">
        <v>0</v>
      </c>
      <c r="I100" s="8">
        <v>0</v>
      </c>
      <c r="J100" s="38">
        <v>0</v>
      </c>
      <c r="K100" s="38">
        <v>312.13</v>
      </c>
      <c r="L100" s="38">
        <v>0</v>
      </c>
      <c r="M100" s="2"/>
      <c r="N100" s="6">
        <v>95</v>
      </c>
      <c r="O100" s="6">
        <v>27.792999999999999</v>
      </c>
      <c r="P100" s="6">
        <v>28.109000000000002</v>
      </c>
      <c r="Q100" s="6">
        <v>316</v>
      </c>
      <c r="R100" s="6">
        <v>50.03</v>
      </c>
      <c r="S100" s="6">
        <v>303.04000000000002</v>
      </c>
      <c r="T100" s="6">
        <v>957.61</v>
      </c>
      <c r="U100" s="6">
        <v>0</v>
      </c>
      <c r="V100" s="6">
        <v>0</v>
      </c>
      <c r="W100" s="6">
        <v>0</v>
      </c>
      <c r="X100" s="6">
        <v>957.61</v>
      </c>
      <c r="Y100" s="6">
        <v>0</v>
      </c>
      <c r="Z100" s="2"/>
      <c r="AA100" s="6">
        <v>95</v>
      </c>
      <c r="AB100" s="6">
        <v>27.527999999999999</v>
      </c>
      <c r="AC100" s="6">
        <v>27.544</v>
      </c>
      <c r="AD100" s="6">
        <v>16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27.527999999999999</v>
      </c>
      <c r="AP100" s="6">
        <v>27.277999999999999</v>
      </c>
      <c r="AQ100" s="6">
        <v>-250</v>
      </c>
      <c r="AR100" s="6">
        <v>49.93</v>
      </c>
      <c r="AS100" s="6">
        <v>303.04000000000002</v>
      </c>
      <c r="AT100" s="6">
        <v>-1136.4000000000001</v>
      </c>
      <c r="AU100" s="6">
        <v>0</v>
      </c>
      <c r="AV100" s="6">
        <v>0</v>
      </c>
      <c r="AW100" s="6">
        <v>0</v>
      </c>
      <c r="AX100" s="6">
        <v>-1136.4000000000001</v>
      </c>
      <c r="AY100" s="6">
        <v>0</v>
      </c>
      <c r="AZ100" s="2"/>
      <c r="BA100" s="6">
        <v>95</v>
      </c>
      <c r="BB100" s="6">
        <v>27.277999999999999</v>
      </c>
      <c r="BC100" s="6">
        <v>27.789000000000001</v>
      </c>
      <c r="BD100" s="6">
        <v>511</v>
      </c>
      <c r="BE100" s="6">
        <v>49.92</v>
      </c>
      <c r="BF100" s="6">
        <v>303.04000000000002</v>
      </c>
      <c r="BG100" s="6">
        <v>1858.24</v>
      </c>
      <c r="BH100" s="6">
        <v>0</v>
      </c>
      <c r="BI100" s="6">
        <v>0</v>
      </c>
      <c r="BJ100" s="6">
        <v>0</v>
      </c>
      <c r="BK100" s="6">
        <v>1858.24</v>
      </c>
      <c r="BL100" s="6">
        <v>0</v>
      </c>
      <c r="BM100" s="2"/>
      <c r="BN100" s="6">
        <v>95</v>
      </c>
      <c r="BO100" s="6">
        <v>21.753</v>
      </c>
      <c r="BP100" s="6">
        <v>23.283000000000001</v>
      </c>
      <c r="BQ100" s="6">
        <v>1530</v>
      </c>
      <c r="BR100" s="6">
        <v>50.03</v>
      </c>
      <c r="BS100" s="6">
        <v>303.04000000000002</v>
      </c>
      <c r="BT100" s="6">
        <v>3297.08</v>
      </c>
      <c r="BU100" s="6">
        <v>0</v>
      </c>
      <c r="BV100" s="6">
        <v>0</v>
      </c>
      <c r="BW100" s="6">
        <v>0</v>
      </c>
      <c r="BX100" s="6">
        <v>3297.08</v>
      </c>
      <c r="BY100" s="6">
        <v>0</v>
      </c>
      <c r="BZ100" s="2"/>
      <c r="CA100" s="6">
        <v>95</v>
      </c>
      <c r="CB100" s="6">
        <v>25.753</v>
      </c>
      <c r="CC100" s="6">
        <v>26.047000000000001</v>
      </c>
      <c r="CD100" s="6">
        <v>294</v>
      </c>
      <c r="CE100" s="6">
        <v>50</v>
      </c>
      <c r="CF100" s="6">
        <v>303.04000000000002</v>
      </c>
      <c r="CG100" s="6">
        <v>890.94</v>
      </c>
      <c r="CH100" s="6">
        <v>0</v>
      </c>
      <c r="CI100" s="6">
        <v>0</v>
      </c>
      <c r="CJ100" s="6">
        <v>0</v>
      </c>
      <c r="CK100" s="6">
        <v>890.94</v>
      </c>
      <c r="CL100" s="6">
        <v>0</v>
      </c>
    </row>
    <row r="101" spans="1:90" ht="13.5" thickBot="1" x14ac:dyDescent="0.25">
      <c r="A101" s="8">
        <v>96</v>
      </c>
      <c r="B101" s="8">
        <v>27.792999999999999</v>
      </c>
      <c r="C101" s="8">
        <v>28.106999999999999</v>
      </c>
      <c r="D101" s="8">
        <v>314</v>
      </c>
      <c r="E101" s="25">
        <v>50.04</v>
      </c>
      <c r="F101" s="25">
        <v>303.04000000000002</v>
      </c>
      <c r="G101" s="8">
        <v>475.77</v>
      </c>
      <c r="H101" s="8">
        <v>0</v>
      </c>
      <c r="I101" s="28">
        <v>0</v>
      </c>
      <c r="J101" s="39">
        <v>0</v>
      </c>
      <c r="K101" s="39">
        <v>475.77</v>
      </c>
      <c r="L101" s="39">
        <v>0</v>
      </c>
      <c r="M101" s="2"/>
      <c r="N101" s="6">
        <v>96</v>
      </c>
      <c r="O101" s="6">
        <v>27.792999999999999</v>
      </c>
      <c r="P101" s="6">
        <v>28.068999999999999</v>
      </c>
      <c r="Q101" s="6">
        <v>276</v>
      </c>
      <c r="R101" s="6">
        <v>50.04</v>
      </c>
      <c r="S101" s="6">
        <v>303.04000000000002</v>
      </c>
      <c r="T101" s="6">
        <v>418.2</v>
      </c>
      <c r="U101" s="6">
        <v>0</v>
      </c>
      <c r="V101" s="6">
        <v>0</v>
      </c>
      <c r="W101" s="6">
        <v>0</v>
      </c>
      <c r="X101" s="6">
        <v>418.2</v>
      </c>
      <c r="Y101" s="6">
        <v>0</v>
      </c>
      <c r="Z101" s="2"/>
      <c r="AA101" s="6">
        <v>96</v>
      </c>
      <c r="AB101" s="6">
        <v>27.527999999999999</v>
      </c>
      <c r="AC101" s="6">
        <v>27.545000000000002</v>
      </c>
      <c r="AD101" s="6">
        <v>17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27.527999999999999</v>
      </c>
      <c r="AP101" s="6">
        <v>27.364000000000001</v>
      </c>
      <c r="AQ101" s="6">
        <v>-164</v>
      </c>
      <c r="AR101" s="6">
        <v>49.96</v>
      </c>
      <c r="AS101" s="6">
        <v>303.04000000000002</v>
      </c>
      <c r="AT101" s="6">
        <v>-496.99</v>
      </c>
      <c r="AU101" s="6">
        <v>0</v>
      </c>
      <c r="AV101" s="6">
        <v>0</v>
      </c>
      <c r="AW101" s="6">
        <v>0</v>
      </c>
      <c r="AX101" s="6">
        <v>-496.99</v>
      </c>
      <c r="AY101" s="6">
        <v>0</v>
      </c>
      <c r="AZ101" s="2"/>
      <c r="BA101" s="6">
        <v>96</v>
      </c>
      <c r="BB101" s="6">
        <v>27.277999999999999</v>
      </c>
      <c r="BC101" s="6">
        <v>27.847999999999999</v>
      </c>
      <c r="BD101" s="6">
        <v>570</v>
      </c>
      <c r="BE101" s="6">
        <v>49.97</v>
      </c>
      <c r="BF101" s="6">
        <v>303.04000000000002</v>
      </c>
      <c r="BG101" s="6">
        <v>1727.33</v>
      </c>
      <c r="BH101" s="6">
        <v>0</v>
      </c>
      <c r="BI101" s="6">
        <v>0</v>
      </c>
      <c r="BJ101" s="6">
        <v>0</v>
      </c>
      <c r="BK101" s="6">
        <v>1727.33</v>
      </c>
      <c r="BL101" s="6">
        <v>0</v>
      </c>
      <c r="BM101" s="2"/>
      <c r="BN101" s="6">
        <v>96</v>
      </c>
      <c r="BO101" s="6">
        <v>21.753</v>
      </c>
      <c r="BP101" s="6">
        <v>23.321999999999999</v>
      </c>
      <c r="BQ101" s="6">
        <v>1569</v>
      </c>
      <c r="BR101" s="6">
        <v>50.04</v>
      </c>
      <c r="BS101" s="6">
        <v>303.04000000000002</v>
      </c>
      <c r="BT101" s="6">
        <v>2377.35</v>
      </c>
      <c r="BU101" s="6">
        <v>0</v>
      </c>
      <c r="BV101" s="6">
        <v>0</v>
      </c>
      <c r="BW101" s="6">
        <v>0</v>
      </c>
      <c r="BX101" s="6">
        <v>2377.35</v>
      </c>
      <c r="BY101" s="6">
        <v>0</v>
      </c>
      <c r="BZ101" s="2"/>
      <c r="CA101" s="6">
        <v>96</v>
      </c>
      <c r="CB101" s="6">
        <v>25.753</v>
      </c>
      <c r="CC101" s="6">
        <v>26.033999999999999</v>
      </c>
      <c r="CD101" s="6">
        <v>281</v>
      </c>
      <c r="CE101" s="6">
        <v>50.03</v>
      </c>
      <c r="CF101" s="6">
        <v>303.04000000000002</v>
      </c>
      <c r="CG101" s="6">
        <v>851.54</v>
      </c>
      <c r="CH101" s="6">
        <v>0</v>
      </c>
      <c r="CI101" s="6">
        <v>0</v>
      </c>
      <c r="CJ101" s="6">
        <v>0</v>
      </c>
      <c r="CK101" s="6">
        <v>851.54</v>
      </c>
      <c r="CL101" s="6">
        <v>0</v>
      </c>
    </row>
    <row r="102" spans="1:90" ht="13.5" thickBot="1" x14ac:dyDescent="0.25">
      <c r="A102" s="9" t="s">
        <v>35</v>
      </c>
      <c r="B102" s="9">
        <v>2565.8650000000016</v>
      </c>
      <c r="C102" s="9">
        <v>2650.2499999999995</v>
      </c>
      <c r="D102" s="9">
        <v>84385</v>
      </c>
      <c r="E102" s="9">
        <v>0</v>
      </c>
      <c r="F102" s="9">
        <v>0</v>
      </c>
      <c r="G102" s="9">
        <v>201589.1</v>
      </c>
      <c r="H102" s="9">
        <v>0</v>
      </c>
      <c r="I102" s="14">
        <v>0</v>
      </c>
      <c r="J102" s="40">
        <v>0</v>
      </c>
      <c r="K102" s="40">
        <v>201589.1</v>
      </c>
      <c r="L102" s="41">
        <v>0</v>
      </c>
      <c r="M102" s="10"/>
      <c r="N102" s="35" t="s">
        <v>35</v>
      </c>
      <c r="O102" s="36">
        <v>2625.6189999999988</v>
      </c>
      <c r="P102" s="36">
        <v>2700.9959999999996</v>
      </c>
      <c r="Q102" s="36">
        <v>75377</v>
      </c>
      <c r="R102" s="36">
        <v>0</v>
      </c>
      <c r="S102" s="36">
        <v>0</v>
      </c>
      <c r="T102" s="36">
        <v>178218.37</v>
      </c>
      <c r="U102" s="36">
        <v>0</v>
      </c>
      <c r="V102" s="36">
        <v>0</v>
      </c>
      <c r="W102" s="36">
        <v>0</v>
      </c>
      <c r="X102" s="36">
        <v>178218.37</v>
      </c>
      <c r="Y102" s="37">
        <v>0</v>
      </c>
      <c r="Z102" s="10"/>
      <c r="AA102" s="35" t="s">
        <v>35</v>
      </c>
      <c r="AB102" s="36">
        <v>2635.1769999999938</v>
      </c>
      <c r="AC102" s="36">
        <v>2678.7330000000002</v>
      </c>
      <c r="AD102" s="36">
        <v>43556</v>
      </c>
      <c r="AE102" s="36">
        <v>0</v>
      </c>
      <c r="AF102" s="36">
        <v>0</v>
      </c>
      <c r="AG102" s="36">
        <v>111674.88</v>
      </c>
      <c r="AH102" s="36">
        <v>0</v>
      </c>
      <c r="AI102" s="36">
        <v>0</v>
      </c>
      <c r="AJ102" s="36">
        <v>0</v>
      </c>
      <c r="AK102" s="36">
        <v>111674.88</v>
      </c>
      <c r="AL102" s="37">
        <v>0</v>
      </c>
      <c r="AM102" s="10"/>
      <c r="AN102" s="35" t="s">
        <v>35</v>
      </c>
      <c r="AO102" s="36">
        <v>2593.1709999999939</v>
      </c>
      <c r="AP102" s="36">
        <v>2647.6680000000001</v>
      </c>
      <c r="AQ102" s="36">
        <v>54497</v>
      </c>
      <c r="AR102" s="36">
        <v>0</v>
      </c>
      <c r="AS102" s="36">
        <v>0</v>
      </c>
      <c r="AT102" s="36">
        <v>150489.66</v>
      </c>
      <c r="AU102" s="36">
        <v>0</v>
      </c>
      <c r="AV102" s="36">
        <v>0</v>
      </c>
      <c r="AW102" s="36">
        <v>0</v>
      </c>
      <c r="AX102" s="36">
        <v>150489.66</v>
      </c>
      <c r="AY102" s="37">
        <v>0</v>
      </c>
      <c r="AZ102" s="10"/>
      <c r="BA102" s="35" t="s">
        <v>35</v>
      </c>
      <c r="BB102" s="36">
        <v>2582.8069999999939</v>
      </c>
      <c r="BC102" s="36">
        <v>2644.8029999999999</v>
      </c>
      <c r="BD102" s="36">
        <v>61996</v>
      </c>
      <c r="BE102" s="36">
        <v>0</v>
      </c>
      <c r="BF102" s="36">
        <v>0</v>
      </c>
      <c r="BG102" s="36">
        <v>169542.10000000003</v>
      </c>
      <c r="BH102" s="36">
        <v>0</v>
      </c>
      <c r="BI102" s="36">
        <v>0</v>
      </c>
      <c r="BJ102" s="36">
        <v>0</v>
      </c>
      <c r="BK102" s="36">
        <v>169542.10000000003</v>
      </c>
      <c r="BL102" s="37">
        <v>0</v>
      </c>
      <c r="BM102" s="10"/>
      <c r="BN102" s="35" t="s">
        <v>35</v>
      </c>
      <c r="BO102" s="36">
        <v>1840.9359999999995</v>
      </c>
      <c r="BP102" s="36">
        <v>1919.8140000000005</v>
      </c>
      <c r="BQ102" s="36">
        <v>78878</v>
      </c>
      <c r="BR102" s="36">
        <v>0</v>
      </c>
      <c r="BS102" s="36">
        <v>0</v>
      </c>
      <c r="BT102" s="36">
        <v>184240.42999999988</v>
      </c>
      <c r="BU102" s="36">
        <v>0</v>
      </c>
      <c r="BV102" s="36">
        <v>0</v>
      </c>
      <c r="BW102" s="36">
        <v>0</v>
      </c>
      <c r="BX102" s="36">
        <v>184240.42999999988</v>
      </c>
      <c r="BY102" s="37">
        <v>0</v>
      </c>
      <c r="BZ102" s="10"/>
      <c r="CA102" s="35" t="s">
        <v>35</v>
      </c>
      <c r="CB102" s="36">
        <v>2499.7060000000024</v>
      </c>
      <c r="CC102" s="36">
        <v>2575.0409999999997</v>
      </c>
      <c r="CD102" s="36">
        <v>75335</v>
      </c>
      <c r="CE102" s="36">
        <v>0</v>
      </c>
      <c r="CF102" s="36">
        <v>0</v>
      </c>
      <c r="CG102" s="36">
        <v>187638.56999999995</v>
      </c>
      <c r="CH102" s="36">
        <v>0</v>
      </c>
      <c r="CI102" s="36">
        <v>0</v>
      </c>
      <c r="CJ102" s="36">
        <v>0</v>
      </c>
      <c r="CK102" s="36">
        <v>187638.56999999995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45432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45433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45434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45435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45436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45437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45438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8.9600000000000009</v>
      </c>
      <c r="D6" s="8">
        <v>-40</v>
      </c>
      <c r="E6" s="25">
        <v>50.03</v>
      </c>
      <c r="F6" s="25">
        <v>303.04000000000002</v>
      </c>
      <c r="G6" s="8">
        <v>-121.22</v>
      </c>
      <c r="H6" s="8">
        <v>0</v>
      </c>
      <c r="I6" s="8">
        <v>0</v>
      </c>
      <c r="J6" s="8">
        <v>0</v>
      </c>
      <c r="K6" s="8">
        <v>-121.22</v>
      </c>
      <c r="L6" s="8">
        <v>0</v>
      </c>
      <c r="M6" s="2"/>
      <c r="N6" s="8">
        <v>1</v>
      </c>
      <c r="O6" s="8">
        <v>9</v>
      </c>
      <c r="P6" s="8">
        <v>9.0399999999999991</v>
      </c>
      <c r="Q6" s="8">
        <v>40</v>
      </c>
      <c r="R6" s="8">
        <v>49.99</v>
      </c>
      <c r="S6" s="8">
        <v>303.04000000000002</v>
      </c>
      <c r="T6" s="8">
        <v>121.22</v>
      </c>
      <c r="U6" s="8">
        <v>0</v>
      </c>
      <c r="V6" s="8">
        <v>0</v>
      </c>
      <c r="W6" s="8">
        <v>0</v>
      </c>
      <c r="X6" s="8">
        <v>121.22</v>
      </c>
      <c r="Y6" s="8">
        <v>0</v>
      </c>
      <c r="Z6" s="2"/>
      <c r="AA6" s="6">
        <v>1</v>
      </c>
      <c r="AB6" s="6">
        <v>9</v>
      </c>
      <c r="AC6" s="6">
        <v>9</v>
      </c>
      <c r="AD6" s="6">
        <v>0</v>
      </c>
      <c r="AE6" s="6">
        <v>50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9</v>
      </c>
      <c r="AP6" s="6">
        <v>8.8800000000000008</v>
      </c>
      <c r="AQ6" s="6">
        <v>-120</v>
      </c>
      <c r="AR6" s="6">
        <v>50.04</v>
      </c>
      <c r="AS6" s="6">
        <v>303.04000000000002</v>
      </c>
      <c r="AT6" s="6">
        <v>-272.74</v>
      </c>
      <c r="AU6" s="6">
        <v>0</v>
      </c>
      <c r="AV6" s="6">
        <v>0</v>
      </c>
      <c r="AW6" s="6">
        <v>0</v>
      </c>
      <c r="AX6" s="6">
        <v>-272.74</v>
      </c>
      <c r="AY6" s="6">
        <v>0</v>
      </c>
      <c r="AZ6" s="2"/>
      <c r="BA6" s="6">
        <v>1</v>
      </c>
      <c r="BB6" s="6">
        <v>9</v>
      </c>
      <c r="BC6" s="6">
        <v>9.1</v>
      </c>
      <c r="BD6" s="6">
        <v>100</v>
      </c>
      <c r="BE6" s="6">
        <v>49.9</v>
      </c>
      <c r="BF6" s="6">
        <v>303.04000000000002</v>
      </c>
      <c r="BG6" s="6">
        <v>454.56</v>
      </c>
      <c r="BH6" s="6">
        <v>0</v>
      </c>
      <c r="BI6" s="6">
        <v>0</v>
      </c>
      <c r="BJ6" s="6">
        <v>0</v>
      </c>
      <c r="BK6" s="6">
        <v>454.56</v>
      </c>
      <c r="BL6" s="6">
        <v>0</v>
      </c>
      <c r="BM6" s="2"/>
      <c r="BN6" s="6">
        <v>1</v>
      </c>
      <c r="BO6" s="6">
        <v>9</v>
      </c>
      <c r="BP6" s="6">
        <v>9.2200000000000006</v>
      </c>
      <c r="BQ6" s="6">
        <v>220</v>
      </c>
      <c r="BR6" s="6">
        <v>49.99</v>
      </c>
      <c r="BS6" s="6">
        <v>303.04000000000002</v>
      </c>
      <c r="BT6" s="6">
        <v>666.69</v>
      </c>
      <c r="BU6" s="6">
        <v>0</v>
      </c>
      <c r="BV6" s="6">
        <v>0</v>
      </c>
      <c r="BW6" s="6">
        <v>0</v>
      </c>
      <c r="BX6" s="6">
        <v>666.69</v>
      </c>
      <c r="BY6" s="6">
        <v>0</v>
      </c>
      <c r="BZ6" s="2"/>
      <c r="CA6" s="6">
        <v>1</v>
      </c>
      <c r="CB6" s="6">
        <v>9</v>
      </c>
      <c r="CC6" s="6">
        <v>9.18</v>
      </c>
      <c r="CD6" s="6">
        <v>180</v>
      </c>
      <c r="CE6" s="6">
        <v>50.02</v>
      </c>
      <c r="CF6" s="6">
        <v>303.04000000000002</v>
      </c>
      <c r="CG6" s="6">
        <v>545.47</v>
      </c>
      <c r="CH6" s="6">
        <v>0</v>
      </c>
      <c r="CI6" s="6">
        <v>0</v>
      </c>
      <c r="CJ6" s="6">
        <v>0</v>
      </c>
      <c r="CK6" s="6">
        <v>545.47</v>
      </c>
      <c r="CL6" s="6">
        <v>0</v>
      </c>
    </row>
    <row r="7" spans="1:90" x14ac:dyDescent="0.2">
      <c r="A7" s="8">
        <v>2</v>
      </c>
      <c r="B7" s="8">
        <v>9</v>
      </c>
      <c r="C7" s="8">
        <v>9.06</v>
      </c>
      <c r="D7" s="8">
        <v>60</v>
      </c>
      <c r="E7" s="25">
        <v>50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8">
        <v>2</v>
      </c>
      <c r="O7" s="8">
        <v>9</v>
      </c>
      <c r="P7" s="8">
        <v>9</v>
      </c>
      <c r="Q7" s="8">
        <v>0</v>
      </c>
      <c r="R7" s="8">
        <v>50.03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9</v>
      </c>
      <c r="AC7" s="6">
        <v>8.94</v>
      </c>
      <c r="AD7" s="6">
        <v>-60</v>
      </c>
      <c r="AE7" s="6">
        <v>49.98</v>
      </c>
      <c r="AF7" s="6">
        <v>303.04000000000002</v>
      </c>
      <c r="AG7" s="6">
        <v>-181.82</v>
      </c>
      <c r="AH7" s="6">
        <v>0</v>
      </c>
      <c r="AI7" s="6">
        <v>0</v>
      </c>
      <c r="AJ7" s="6">
        <v>0</v>
      </c>
      <c r="AK7" s="6">
        <v>-181.82</v>
      </c>
      <c r="AL7" s="6">
        <v>0</v>
      </c>
      <c r="AM7" s="2"/>
      <c r="AN7" s="6">
        <v>2</v>
      </c>
      <c r="AO7" s="6">
        <v>9</v>
      </c>
      <c r="AP7" s="6">
        <v>8.94</v>
      </c>
      <c r="AQ7" s="6">
        <v>-60</v>
      </c>
      <c r="AR7" s="6">
        <v>50.04</v>
      </c>
      <c r="AS7" s="6">
        <v>303.04000000000002</v>
      </c>
      <c r="AT7" s="6">
        <v>-136.37</v>
      </c>
      <c r="AU7" s="6">
        <v>0</v>
      </c>
      <c r="AV7" s="6">
        <v>0</v>
      </c>
      <c r="AW7" s="6">
        <v>0</v>
      </c>
      <c r="AX7" s="6">
        <v>-136.37</v>
      </c>
      <c r="AY7" s="6">
        <v>0</v>
      </c>
      <c r="AZ7" s="2"/>
      <c r="BA7" s="6">
        <v>2</v>
      </c>
      <c r="BB7" s="6">
        <v>9</v>
      </c>
      <c r="BC7" s="6">
        <v>9</v>
      </c>
      <c r="BD7" s="6">
        <v>0</v>
      </c>
      <c r="BE7" s="6">
        <v>49.97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9</v>
      </c>
      <c r="BP7" s="6">
        <v>9.24</v>
      </c>
      <c r="BQ7" s="6">
        <v>240</v>
      </c>
      <c r="BR7" s="6">
        <v>50.04</v>
      </c>
      <c r="BS7" s="6">
        <v>303.04000000000002</v>
      </c>
      <c r="BT7" s="6">
        <v>363.65</v>
      </c>
      <c r="BU7" s="6">
        <v>0</v>
      </c>
      <c r="BV7" s="6">
        <v>0</v>
      </c>
      <c r="BW7" s="6">
        <v>0</v>
      </c>
      <c r="BX7" s="6">
        <v>363.65</v>
      </c>
      <c r="BY7" s="6">
        <v>0</v>
      </c>
      <c r="BZ7" s="2"/>
      <c r="CA7" s="6">
        <v>2</v>
      </c>
      <c r="CB7" s="6">
        <v>9</v>
      </c>
      <c r="CC7" s="6">
        <v>9.1999999999999993</v>
      </c>
      <c r="CD7" s="6">
        <v>200</v>
      </c>
      <c r="CE7" s="6">
        <v>50.01</v>
      </c>
      <c r="CF7" s="6">
        <v>303.04000000000002</v>
      </c>
      <c r="CG7" s="6">
        <v>606.08000000000004</v>
      </c>
      <c r="CH7" s="6">
        <v>0</v>
      </c>
      <c r="CI7" s="6">
        <v>0</v>
      </c>
      <c r="CJ7" s="6">
        <v>0</v>
      </c>
      <c r="CK7" s="6">
        <v>606.08000000000004</v>
      </c>
      <c r="CL7" s="6">
        <v>0</v>
      </c>
    </row>
    <row r="8" spans="1:90" x14ac:dyDescent="0.2">
      <c r="A8" s="8">
        <v>3</v>
      </c>
      <c r="B8" s="8">
        <v>9</v>
      </c>
      <c r="C8" s="8">
        <v>8.9</v>
      </c>
      <c r="D8" s="8">
        <v>-100</v>
      </c>
      <c r="E8" s="25">
        <v>50</v>
      </c>
      <c r="F8" s="25">
        <v>303.04000000000002</v>
      </c>
      <c r="G8" s="8">
        <v>-303.04000000000002</v>
      </c>
      <c r="H8" s="8">
        <v>0</v>
      </c>
      <c r="I8" s="8">
        <v>0</v>
      </c>
      <c r="J8" s="8">
        <v>0</v>
      </c>
      <c r="K8" s="8">
        <v>-303.04000000000002</v>
      </c>
      <c r="L8" s="8">
        <v>0</v>
      </c>
      <c r="M8" s="2"/>
      <c r="N8" s="8">
        <v>3</v>
      </c>
      <c r="O8" s="8">
        <v>9</v>
      </c>
      <c r="P8" s="8">
        <v>9.0399999999999991</v>
      </c>
      <c r="Q8" s="8">
        <v>40</v>
      </c>
      <c r="R8" s="8">
        <v>50</v>
      </c>
      <c r="S8" s="8">
        <v>303.04000000000002</v>
      </c>
      <c r="T8" s="8">
        <v>121.22</v>
      </c>
      <c r="U8" s="8">
        <v>0</v>
      </c>
      <c r="V8" s="8">
        <v>0</v>
      </c>
      <c r="W8" s="8">
        <v>0</v>
      </c>
      <c r="X8" s="8">
        <v>121.22</v>
      </c>
      <c r="Y8" s="8">
        <v>0</v>
      </c>
      <c r="Z8" s="2"/>
      <c r="AA8" s="6">
        <v>3</v>
      </c>
      <c r="AB8" s="6">
        <v>9</v>
      </c>
      <c r="AC8" s="6">
        <v>8.98</v>
      </c>
      <c r="AD8" s="6">
        <v>-20</v>
      </c>
      <c r="AE8" s="6">
        <v>50</v>
      </c>
      <c r="AF8" s="6">
        <v>303.04000000000002</v>
      </c>
      <c r="AG8" s="6">
        <v>-60.61</v>
      </c>
      <c r="AH8" s="6">
        <v>0</v>
      </c>
      <c r="AI8" s="6">
        <v>0</v>
      </c>
      <c r="AJ8" s="6">
        <v>0</v>
      </c>
      <c r="AK8" s="6">
        <v>-60.61</v>
      </c>
      <c r="AL8" s="6">
        <v>0</v>
      </c>
      <c r="AM8" s="2"/>
      <c r="AN8" s="6">
        <v>3</v>
      </c>
      <c r="AO8" s="6">
        <v>9</v>
      </c>
      <c r="AP8" s="6">
        <v>9.1199999999999992</v>
      </c>
      <c r="AQ8" s="6">
        <v>120</v>
      </c>
      <c r="AR8" s="6">
        <v>50.04</v>
      </c>
      <c r="AS8" s="6">
        <v>303.04000000000002</v>
      </c>
      <c r="AT8" s="6">
        <v>181.82</v>
      </c>
      <c r="AU8" s="6">
        <v>0</v>
      </c>
      <c r="AV8" s="6">
        <v>0</v>
      </c>
      <c r="AW8" s="6">
        <v>0</v>
      </c>
      <c r="AX8" s="6">
        <v>181.82</v>
      </c>
      <c r="AY8" s="6">
        <v>0</v>
      </c>
      <c r="AZ8" s="2"/>
      <c r="BA8" s="6">
        <v>3</v>
      </c>
      <c r="BB8" s="6">
        <v>9</v>
      </c>
      <c r="BC8" s="6">
        <v>8.98</v>
      </c>
      <c r="BD8" s="6">
        <v>-20</v>
      </c>
      <c r="BE8" s="6">
        <v>50.02</v>
      </c>
      <c r="BF8" s="6">
        <v>303.04000000000002</v>
      </c>
      <c r="BG8" s="6">
        <v>-60.61</v>
      </c>
      <c r="BH8" s="6">
        <v>0</v>
      </c>
      <c r="BI8" s="6">
        <v>0</v>
      </c>
      <c r="BJ8" s="6">
        <v>0</v>
      </c>
      <c r="BK8" s="6">
        <v>-60.61</v>
      </c>
      <c r="BL8" s="6">
        <v>0</v>
      </c>
      <c r="BM8" s="2"/>
      <c r="BN8" s="6">
        <v>3</v>
      </c>
      <c r="BO8" s="6">
        <v>9</v>
      </c>
      <c r="BP8" s="6">
        <v>9.16</v>
      </c>
      <c r="BQ8" s="6">
        <v>160</v>
      </c>
      <c r="BR8" s="6">
        <v>50</v>
      </c>
      <c r="BS8" s="6">
        <v>303.04000000000002</v>
      </c>
      <c r="BT8" s="6">
        <v>484.86</v>
      </c>
      <c r="BU8" s="6">
        <v>0</v>
      </c>
      <c r="BV8" s="6">
        <v>0</v>
      </c>
      <c r="BW8" s="6">
        <v>0</v>
      </c>
      <c r="BX8" s="6">
        <v>484.86</v>
      </c>
      <c r="BY8" s="6">
        <v>0</v>
      </c>
      <c r="BZ8" s="2"/>
      <c r="CA8" s="6">
        <v>3</v>
      </c>
      <c r="CB8" s="6">
        <v>9</v>
      </c>
      <c r="CC8" s="6">
        <v>9.18</v>
      </c>
      <c r="CD8" s="6">
        <v>180</v>
      </c>
      <c r="CE8" s="6">
        <v>50.01</v>
      </c>
      <c r="CF8" s="6">
        <v>303.04000000000002</v>
      </c>
      <c r="CG8" s="6">
        <v>545.47</v>
      </c>
      <c r="CH8" s="6">
        <v>0</v>
      </c>
      <c r="CI8" s="6">
        <v>0</v>
      </c>
      <c r="CJ8" s="6">
        <v>0</v>
      </c>
      <c r="CK8" s="6">
        <v>545.47</v>
      </c>
      <c r="CL8" s="6">
        <v>0</v>
      </c>
    </row>
    <row r="9" spans="1:90" x14ac:dyDescent="0.2">
      <c r="A9" s="8">
        <v>4</v>
      </c>
      <c r="B9" s="8">
        <v>9</v>
      </c>
      <c r="C9" s="8">
        <v>9.02</v>
      </c>
      <c r="D9" s="8">
        <v>20</v>
      </c>
      <c r="E9" s="25">
        <v>50.03</v>
      </c>
      <c r="F9" s="25">
        <v>303.04000000000002</v>
      </c>
      <c r="G9" s="8">
        <v>60.61</v>
      </c>
      <c r="H9" s="8">
        <v>0</v>
      </c>
      <c r="I9" s="8">
        <v>0</v>
      </c>
      <c r="J9" s="8">
        <v>0</v>
      </c>
      <c r="K9" s="8">
        <v>60.61</v>
      </c>
      <c r="L9" s="8">
        <v>0</v>
      </c>
      <c r="M9" s="2"/>
      <c r="N9" s="8">
        <v>4</v>
      </c>
      <c r="O9" s="8">
        <v>9</v>
      </c>
      <c r="P9" s="8">
        <v>9</v>
      </c>
      <c r="Q9" s="8">
        <v>0</v>
      </c>
      <c r="R9" s="8">
        <v>50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6">
        <v>4</v>
      </c>
      <c r="AB9" s="6">
        <v>9</v>
      </c>
      <c r="AC9" s="6">
        <v>9.0399999999999991</v>
      </c>
      <c r="AD9" s="6">
        <v>40</v>
      </c>
      <c r="AE9" s="6">
        <v>50.03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9</v>
      </c>
      <c r="AP9" s="6">
        <v>9.06</v>
      </c>
      <c r="AQ9" s="6">
        <v>60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9</v>
      </c>
      <c r="BC9" s="6">
        <v>9</v>
      </c>
      <c r="BD9" s="6">
        <v>0</v>
      </c>
      <c r="BE9" s="6">
        <v>50.03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9</v>
      </c>
      <c r="BP9" s="6">
        <v>9.0399999999999991</v>
      </c>
      <c r="BQ9" s="6">
        <v>40</v>
      </c>
      <c r="BR9" s="6">
        <v>50</v>
      </c>
      <c r="BS9" s="6">
        <v>303.04000000000002</v>
      </c>
      <c r="BT9" s="6">
        <v>121.22</v>
      </c>
      <c r="BU9" s="6">
        <v>0</v>
      </c>
      <c r="BV9" s="6">
        <v>0</v>
      </c>
      <c r="BW9" s="6">
        <v>0</v>
      </c>
      <c r="BX9" s="6">
        <v>121.22</v>
      </c>
      <c r="BY9" s="6">
        <v>0</v>
      </c>
      <c r="BZ9" s="2"/>
      <c r="CA9" s="6">
        <v>4</v>
      </c>
      <c r="CB9" s="6">
        <v>9</v>
      </c>
      <c r="CC9" s="6">
        <v>9.08</v>
      </c>
      <c r="CD9" s="6">
        <v>80</v>
      </c>
      <c r="CE9" s="6">
        <v>50.03</v>
      </c>
      <c r="CF9" s="6">
        <v>303.04000000000002</v>
      </c>
      <c r="CG9" s="6">
        <v>242.43</v>
      </c>
      <c r="CH9" s="6">
        <v>0</v>
      </c>
      <c r="CI9" s="6">
        <v>0</v>
      </c>
      <c r="CJ9" s="6">
        <v>0</v>
      </c>
      <c r="CK9" s="6">
        <v>242.43</v>
      </c>
      <c r="CL9" s="6">
        <v>0</v>
      </c>
    </row>
    <row r="10" spans="1:90" x14ac:dyDescent="0.2">
      <c r="A10" s="8">
        <v>5</v>
      </c>
      <c r="B10" s="8">
        <v>9</v>
      </c>
      <c r="C10" s="8">
        <v>8.92</v>
      </c>
      <c r="D10" s="8">
        <v>-80</v>
      </c>
      <c r="E10" s="25">
        <v>50</v>
      </c>
      <c r="F10" s="25">
        <v>303.04000000000002</v>
      </c>
      <c r="G10" s="8">
        <v>-242.43</v>
      </c>
      <c r="H10" s="8">
        <v>0</v>
      </c>
      <c r="I10" s="8">
        <v>0</v>
      </c>
      <c r="J10" s="8">
        <v>0</v>
      </c>
      <c r="K10" s="8">
        <v>-242.43</v>
      </c>
      <c r="L10" s="8">
        <v>0</v>
      </c>
      <c r="M10" s="2"/>
      <c r="N10" s="8">
        <v>5</v>
      </c>
      <c r="O10" s="8">
        <v>9</v>
      </c>
      <c r="P10" s="8">
        <v>9.06</v>
      </c>
      <c r="Q10" s="8">
        <v>60</v>
      </c>
      <c r="R10" s="8">
        <v>50</v>
      </c>
      <c r="S10" s="8">
        <v>303.04000000000002</v>
      </c>
      <c r="T10" s="8">
        <v>181.82</v>
      </c>
      <c r="U10" s="8">
        <v>0</v>
      </c>
      <c r="V10" s="8">
        <v>0</v>
      </c>
      <c r="W10" s="8">
        <v>0</v>
      </c>
      <c r="X10" s="8">
        <v>181.82</v>
      </c>
      <c r="Y10" s="8">
        <v>0</v>
      </c>
      <c r="Z10" s="2"/>
      <c r="AA10" s="6">
        <v>5</v>
      </c>
      <c r="AB10" s="6">
        <v>9</v>
      </c>
      <c r="AC10" s="6">
        <v>9.06</v>
      </c>
      <c r="AD10" s="6">
        <v>60</v>
      </c>
      <c r="AE10" s="6">
        <v>50.01</v>
      </c>
      <c r="AF10" s="6">
        <v>303.04000000000002</v>
      </c>
      <c r="AG10" s="6">
        <v>181.82</v>
      </c>
      <c r="AH10" s="6">
        <v>0</v>
      </c>
      <c r="AI10" s="6">
        <v>0</v>
      </c>
      <c r="AJ10" s="6">
        <v>0</v>
      </c>
      <c r="AK10" s="6">
        <v>181.82</v>
      </c>
      <c r="AL10" s="6">
        <v>0</v>
      </c>
      <c r="AM10" s="2"/>
      <c r="AN10" s="6">
        <v>5</v>
      </c>
      <c r="AO10" s="6">
        <v>9</v>
      </c>
      <c r="AP10" s="6">
        <v>9.08</v>
      </c>
      <c r="AQ10" s="6">
        <v>80</v>
      </c>
      <c r="AR10" s="6">
        <v>50.03</v>
      </c>
      <c r="AS10" s="6">
        <v>303.04000000000002</v>
      </c>
      <c r="AT10" s="6">
        <v>242.43</v>
      </c>
      <c r="AU10" s="6">
        <v>0</v>
      </c>
      <c r="AV10" s="6">
        <v>0</v>
      </c>
      <c r="AW10" s="6">
        <v>0</v>
      </c>
      <c r="AX10" s="6">
        <v>242.43</v>
      </c>
      <c r="AY10" s="6">
        <v>0</v>
      </c>
      <c r="AZ10" s="2"/>
      <c r="BA10" s="6">
        <v>5</v>
      </c>
      <c r="BB10" s="6">
        <v>9</v>
      </c>
      <c r="BC10" s="6">
        <v>8.9600000000000009</v>
      </c>
      <c r="BD10" s="6">
        <v>-40</v>
      </c>
      <c r="BE10" s="6">
        <v>49.99</v>
      </c>
      <c r="BF10" s="6">
        <v>303.04000000000002</v>
      </c>
      <c r="BG10" s="6">
        <v>-121.22</v>
      </c>
      <c r="BH10" s="6">
        <v>0</v>
      </c>
      <c r="BI10" s="6">
        <v>0</v>
      </c>
      <c r="BJ10" s="6">
        <v>0</v>
      </c>
      <c r="BK10" s="6">
        <v>-121.22</v>
      </c>
      <c r="BL10" s="6">
        <v>0</v>
      </c>
      <c r="BM10" s="2"/>
      <c r="BN10" s="6">
        <v>5</v>
      </c>
      <c r="BO10" s="6">
        <v>9</v>
      </c>
      <c r="BP10" s="6">
        <v>9.06</v>
      </c>
      <c r="BQ10" s="6">
        <v>60</v>
      </c>
      <c r="BR10" s="6">
        <v>49.98</v>
      </c>
      <c r="BS10" s="6">
        <v>303.04000000000002</v>
      </c>
      <c r="BT10" s="6">
        <v>181.82</v>
      </c>
      <c r="BU10" s="6">
        <v>0</v>
      </c>
      <c r="BV10" s="6">
        <v>0</v>
      </c>
      <c r="BW10" s="6">
        <v>0</v>
      </c>
      <c r="BX10" s="6">
        <v>181.82</v>
      </c>
      <c r="BY10" s="6">
        <v>0</v>
      </c>
      <c r="BZ10" s="2"/>
      <c r="CA10" s="6">
        <v>5</v>
      </c>
      <c r="CB10" s="6">
        <v>9</v>
      </c>
      <c r="CC10" s="6">
        <v>9.08</v>
      </c>
      <c r="CD10" s="6">
        <v>80</v>
      </c>
      <c r="CE10" s="6">
        <v>50</v>
      </c>
      <c r="CF10" s="6">
        <v>303.04000000000002</v>
      </c>
      <c r="CG10" s="6">
        <v>242.43</v>
      </c>
      <c r="CH10" s="6">
        <v>0</v>
      </c>
      <c r="CI10" s="6">
        <v>0</v>
      </c>
      <c r="CJ10" s="6">
        <v>0</v>
      </c>
      <c r="CK10" s="6">
        <v>242.43</v>
      </c>
      <c r="CL10" s="6">
        <v>0</v>
      </c>
    </row>
    <row r="11" spans="1:90" x14ac:dyDescent="0.2">
      <c r="A11" s="8">
        <v>6</v>
      </c>
      <c r="B11" s="8">
        <v>9</v>
      </c>
      <c r="C11" s="8">
        <v>8.92</v>
      </c>
      <c r="D11" s="8">
        <v>-80</v>
      </c>
      <c r="E11" s="25">
        <v>49.96</v>
      </c>
      <c r="F11" s="25">
        <v>303.04000000000002</v>
      </c>
      <c r="G11" s="8">
        <v>-242.43</v>
      </c>
      <c r="H11" s="8">
        <v>0</v>
      </c>
      <c r="I11" s="8">
        <v>0</v>
      </c>
      <c r="J11" s="8">
        <v>0</v>
      </c>
      <c r="K11" s="8">
        <v>-242.43</v>
      </c>
      <c r="L11" s="8">
        <v>0</v>
      </c>
      <c r="M11" s="2"/>
      <c r="N11" s="8">
        <v>6</v>
      </c>
      <c r="O11" s="8">
        <v>9</v>
      </c>
      <c r="P11" s="8">
        <v>9.1</v>
      </c>
      <c r="Q11" s="8">
        <v>100</v>
      </c>
      <c r="R11" s="8">
        <v>50.01</v>
      </c>
      <c r="S11" s="8">
        <v>303.04000000000002</v>
      </c>
      <c r="T11" s="8">
        <v>303.04000000000002</v>
      </c>
      <c r="U11" s="8">
        <v>0</v>
      </c>
      <c r="V11" s="8">
        <v>0</v>
      </c>
      <c r="W11" s="8">
        <v>0</v>
      </c>
      <c r="X11" s="8">
        <v>303.04000000000002</v>
      </c>
      <c r="Y11" s="8">
        <v>0</v>
      </c>
      <c r="Z11" s="2"/>
      <c r="AA11" s="6">
        <v>6</v>
      </c>
      <c r="AB11" s="6">
        <v>9</v>
      </c>
      <c r="AC11" s="6">
        <v>9.08</v>
      </c>
      <c r="AD11" s="6">
        <v>80</v>
      </c>
      <c r="AE11" s="6">
        <v>50.03</v>
      </c>
      <c r="AF11" s="6">
        <v>303.04000000000002</v>
      </c>
      <c r="AG11" s="6">
        <v>242.43</v>
      </c>
      <c r="AH11" s="6">
        <v>0</v>
      </c>
      <c r="AI11" s="6">
        <v>0</v>
      </c>
      <c r="AJ11" s="6">
        <v>0</v>
      </c>
      <c r="AK11" s="6">
        <v>242.43</v>
      </c>
      <c r="AL11" s="6">
        <v>0</v>
      </c>
      <c r="AM11" s="2"/>
      <c r="AN11" s="6">
        <v>6</v>
      </c>
      <c r="AO11" s="6">
        <v>9</v>
      </c>
      <c r="AP11" s="6">
        <v>9.08</v>
      </c>
      <c r="AQ11" s="6">
        <v>80</v>
      </c>
      <c r="AR11" s="6">
        <v>50.02</v>
      </c>
      <c r="AS11" s="6">
        <v>303.04000000000002</v>
      </c>
      <c r="AT11" s="6">
        <v>242.43</v>
      </c>
      <c r="AU11" s="6">
        <v>0</v>
      </c>
      <c r="AV11" s="6">
        <v>0</v>
      </c>
      <c r="AW11" s="6">
        <v>0</v>
      </c>
      <c r="AX11" s="6">
        <v>242.43</v>
      </c>
      <c r="AY11" s="6">
        <v>0</v>
      </c>
      <c r="AZ11" s="2"/>
      <c r="BA11" s="6">
        <v>6</v>
      </c>
      <c r="BB11" s="6">
        <v>9</v>
      </c>
      <c r="BC11" s="6">
        <v>8.98</v>
      </c>
      <c r="BD11" s="6">
        <v>-20</v>
      </c>
      <c r="BE11" s="6">
        <v>49.97</v>
      </c>
      <c r="BF11" s="6">
        <v>303.04000000000002</v>
      </c>
      <c r="BG11" s="6">
        <v>-60.61</v>
      </c>
      <c r="BH11" s="6">
        <v>0</v>
      </c>
      <c r="BI11" s="6">
        <v>0</v>
      </c>
      <c r="BJ11" s="6">
        <v>0</v>
      </c>
      <c r="BK11" s="6">
        <v>-60.61</v>
      </c>
      <c r="BL11" s="6">
        <v>0</v>
      </c>
      <c r="BM11" s="2"/>
      <c r="BN11" s="6">
        <v>6</v>
      </c>
      <c r="BO11" s="6">
        <v>9</v>
      </c>
      <c r="BP11" s="6">
        <v>9.1199999999999992</v>
      </c>
      <c r="BQ11" s="6">
        <v>120</v>
      </c>
      <c r="BR11" s="6">
        <v>50</v>
      </c>
      <c r="BS11" s="6">
        <v>303.04000000000002</v>
      </c>
      <c r="BT11" s="6">
        <v>363.65</v>
      </c>
      <c r="BU11" s="6">
        <v>0</v>
      </c>
      <c r="BV11" s="6">
        <v>0</v>
      </c>
      <c r="BW11" s="6">
        <v>0</v>
      </c>
      <c r="BX11" s="6">
        <v>363.65</v>
      </c>
      <c r="BY11" s="6">
        <v>0</v>
      </c>
      <c r="BZ11" s="2"/>
      <c r="CA11" s="6">
        <v>6</v>
      </c>
      <c r="CB11" s="6">
        <v>9</v>
      </c>
      <c r="CC11" s="6">
        <v>8.94</v>
      </c>
      <c r="CD11" s="6">
        <v>-60</v>
      </c>
      <c r="CE11" s="6">
        <v>50.02</v>
      </c>
      <c r="CF11" s="6">
        <v>303.04000000000002</v>
      </c>
      <c r="CG11" s="6">
        <v>-181.82</v>
      </c>
      <c r="CH11" s="6">
        <v>0</v>
      </c>
      <c r="CI11" s="6">
        <v>0</v>
      </c>
      <c r="CJ11" s="6">
        <v>0</v>
      </c>
      <c r="CK11" s="6">
        <v>-181.82</v>
      </c>
      <c r="CL11" s="6">
        <v>0</v>
      </c>
    </row>
    <row r="12" spans="1:90" x14ac:dyDescent="0.2">
      <c r="A12" s="8">
        <v>7</v>
      </c>
      <c r="B12" s="8">
        <v>9</v>
      </c>
      <c r="C12" s="8">
        <v>9.02</v>
      </c>
      <c r="D12" s="8">
        <v>20</v>
      </c>
      <c r="E12" s="25">
        <v>49.97</v>
      </c>
      <c r="F12" s="25">
        <v>303.04000000000002</v>
      </c>
      <c r="G12" s="8">
        <v>60.61</v>
      </c>
      <c r="H12" s="8">
        <v>0</v>
      </c>
      <c r="I12" s="8">
        <v>0</v>
      </c>
      <c r="J12" s="8">
        <v>0</v>
      </c>
      <c r="K12" s="8">
        <v>60.61</v>
      </c>
      <c r="L12" s="8">
        <v>0</v>
      </c>
      <c r="M12" s="2"/>
      <c r="N12" s="8">
        <v>7</v>
      </c>
      <c r="O12" s="8">
        <v>9</v>
      </c>
      <c r="P12" s="8">
        <v>9</v>
      </c>
      <c r="Q12" s="8">
        <v>0</v>
      </c>
      <c r="R12" s="8">
        <v>50.04</v>
      </c>
      <c r="S12" s="8">
        <v>303.04000000000002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50</v>
      </c>
      <c r="AF12" s="6">
        <v>303.04000000000002</v>
      </c>
      <c r="AG12" s="6">
        <v>242.43</v>
      </c>
      <c r="AH12" s="6">
        <v>0</v>
      </c>
      <c r="AI12" s="6">
        <v>0</v>
      </c>
      <c r="AJ12" s="6">
        <v>0</v>
      </c>
      <c r="AK12" s="6">
        <v>242.43</v>
      </c>
      <c r="AL12" s="6">
        <v>0</v>
      </c>
      <c r="AM12" s="2"/>
      <c r="AN12" s="6">
        <v>7</v>
      </c>
      <c r="AO12" s="6">
        <v>9</v>
      </c>
      <c r="AP12" s="6">
        <v>9.1</v>
      </c>
      <c r="AQ12" s="6">
        <v>100</v>
      </c>
      <c r="AR12" s="6">
        <v>50.03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9</v>
      </c>
      <c r="BC12" s="6">
        <v>9</v>
      </c>
      <c r="BD12" s="6">
        <v>0</v>
      </c>
      <c r="BE12" s="6">
        <v>50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9</v>
      </c>
      <c r="BP12" s="6">
        <v>9.14</v>
      </c>
      <c r="BQ12" s="6">
        <v>140</v>
      </c>
      <c r="BR12" s="6">
        <v>50</v>
      </c>
      <c r="BS12" s="6">
        <v>303.04000000000002</v>
      </c>
      <c r="BT12" s="6">
        <v>424.26</v>
      </c>
      <c r="BU12" s="6">
        <v>0</v>
      </c>
      <c r="BV12" s="6">
        <v>0</v>
      </c>
      <c r="BW12" s="6">
        <v>0</v>
      </c>
      <c r="BX12" s="6">
        <v>424.26</v>
      </c>
      <c r="BY12" s="6">
        <v>0</v>
      </c>
      <c r="BZ12" s="2"/>
      <c r="CA12" s="6">
        <v>7</v>
      </c>
      <c r="CB12" s="6">
        <v>9</v>
      </c>
      <c r="CC12" s="6">
        <v>9.1</v>
      </c>
      <c r="CD12" s="6">
        <v>100</v>
      </c>
      <c r="CE12" s="6">
        <v>50.02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9</v>
      </c>
      <c r="C13" s="8">
        <v>9</v>
      </c>
      <c r="D13" s="8">
        <v>0</v>
      </c>
      <c r="E13" s="25">
        <v>50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9</v>
      </c>
      <c r="P13" s="8">
        <v>8.8800000000000008</v>
      </c>
      <c r="Q13" s="8">
        <v>-120</v>
      </c>
      <c r="R13" s="8">
        <v>50.04</v>
      </c>
      <c r="S13" s="8">
        <v>303.04000000000002</v>
      </c>
      <c r="T13" s="8">
        <v>-272.74</v>
      </c>
      <c r="U13" s="8">
        <v>0</v>
      </c>
      <c r="V13" s="8">
        <v>0</v>
      </c>
      <c r="W13" s="8">
        <v>0</v>
      </c>
      <c r="X13" s="8">
        <v>-272.74</v>
      </c>
      <c r="Y13" s="8">
        <v>0</v>
      </c>
      <c r="Z13" s="2"/>
      <c r="AA13" s="6">
        <v>8</v>
      </c>
      <c r="AB13" s="6">
        <v>9</v>
      </c>
      <c r="AC13" s="6">
        <v>9.08</v>
      </c>
      <c r="AD13" s="6">
        <v>80</v>
      </c>
      <c r="AE13" s="6">
        <v>50.02</v>
      </c>
      <c r="AF13" s="6">
        <v>303.04000000000002</v>
      </c>
      <c r="AG13" s="6">
        <v>242.43</v>
      </c>
      <c r="AH13" s="6">
        <v>0</v>
      </c>
      <c r="AI13" s="6">
        <v>0</v>
      </c>
      <c r="AJ13" s="6">
        <v>0</v>
      </c>
      <c r="AK13" s="6">
        <v>242.43</v>
      </c>
      <c r="AL13" s="6">
        <v>0</v>
      </c>
      <c r="AM13" s="2"/>
      <c r="AN13" s="6">
        <v>8</v>
      </c>
      <c r="AO13" s="6">
        <v>9</v>
      </c>
      <c r="AP13" s="6">
        <v>9.06</v>
      </c>
      <c r="AQ13" s="6">
        <v>60</v>
      </c>
      <c r="AR13" s="6">
        <v>50.01</v>
      </c>
      <c r="AS13" s="6">
        <v>303.04000000000002</v>
      </c>
      <c r="AT13" s="6">
        <v>181.82</v>
      </c>
      <c r="AU13" s="6">
        <v>0</v>
      </c>
      <c r="AV13" s="6">
        <v>0</v>
      </c>
      <c r="AW13" s="6">
        <v>0</v>
      </c>
      <c r="AX13" s="6">
        <v>181.82</v>
      </c>
      <c r="AY13" s="6">
        <v>0</v>
      </c>
      <c r="AZ13" s="2"/>
      <c r="BA13" s="6">
        <v>8</v>
      </c>
      <c r="BB13" s="6">
        <v>9</v>
      </c>
      <c r="BC13" s="6">
        <v>9.02</v>
      </c>
      <c r="BD13" s="6">
        <v>20</v>
      </c>
      <c r="BE13" s="6">
        <v>50.01</v>
      </c>
      <c r="BF13" s="6">
        <v>303.04000000000002</v>
      </c>
      <c r="BG13" s="6">
        <v>60.61</v>
      </c>
      <c r="BH13" s="6">
        <v>0</v>
      </c>
      <c r="BI13" s="6">
        <v>0</v>
      </c>
      <c r="BJ13" s="6">
        <v>0</v>
      </c>
      <c r="BK13" s="6">
        <v>60.61</v>
      </c>
      <c r="BL13" s="6">
        <v>0</v>
      </c>
      <c r="BM13" s="2"/>
      <c r="BN13" s="6">
        <v>8</v>
      </c>
      <c r="BO13" s="6">
        <v>9</v>
      </c>
      <c r="BP13" s="6">
        <v>9.1199999999999992</v>
      </c>
      <c r="BQ13" s="6">
        <v>120</v>
      </c>
      <c r="BR13" s="6">
        <v>50.02</v>
      </c>
      <c r="BS13" s="6">
        <v>303.04000000000002</v>
      </c>
      <c r="BT13" s="6">
        <v>363.65</v>
      </c>
      <c r="BU13" s="6">
        <v>0</v>
      </c>
      <c r="BV13" s="6">
        <v>0</v>
      </c>
      <c r="BW13" s="6">
        <v>0</v>
      </c>
      <c r="BX13" s="6">
        <v>363.65</v>
      </c>
      <c r="BY13" s="6">
        <v>0</v>
      </c>
      <c r="BZ13" s="2"/>
      <c r="CA13" s="6">
        <v>8</v>
      </c>
      <c r="CB13" s="6">
        <v>9</v>
      </c>
      <c r="CC13" s="6">
        <v>9.18</v>
      </c>
      <c r="CD13" s="6">
        <v>180</v>
      </c>
      <c r="CE13" s="6">
        <v>50.03</v>
      </c>
      <c r="CF13" s="6">
        <v>303.04000000000002</v>
      </c>
      <c r="CG13" s="6">
        <v>545.47</v>
      </c>
      <c r="CH13" s="6">
        <v>0</v>
      </c>
      <c r="CI13" s="6">
        <v>0</v>
      </c>
      <c r="CJ13" s="6">
        <v>0</v>
      </c>
      <c r="CK13" s="6">
        <v>545.47</v>
      </c>
      <c r="CL13" s="6">
        <v>0</v>
      </c>
    </row>
    <row r="14" spans="1:90" x14ac:dyDescent="0.2">
      <c r="A14" s="8">
        <v>9</v>
      </c>
      <c r="B14" s="8">
        <v>9</v>
      </c>
      <c r="C14" s="8">
        <v>9.0399999999999991</v>
      </c>
      <c r="D14" s="8">
        <v>40</v>
      </c>
      <c r="E14" s="25">
        <v>49.98</v>
      </c>
      <c r="F14" s="25">
        <v>303.04000000000002</v>
      </c>
      <c r="G14" s="8">
        <v>121.22</v>
      </c>
      <c r="H14" s="8">
        <v>0</v>
      </c>
      <c r="I14" s="8">
        <v>0</v>
      </c>
      <c r="J14" s="8">
        <v>0</v>
      </c>
      <c r="K14" s="8">
        <v>121.22</v>
      </c>
      <c r="L14" s="8">
        <v>0</v>
      </c>
      <c r="M14" s="2"/>
      <c r="N14" s="8">
        <v>9</v>
      </c>
      <c r="O14" s="8">
        <v>9</v>
      </c>
      <c r="P14" s="8">
        <v>8.92</v>
      </c>
      <c r="Q14" s="8">
        <v>-80</v>
      </c>
      <c r="R14" s="8">
        <v>50.04</v>
      </c>
      <c r="S14" s="8">
        <v>303.04000000000002</v>
      </c>
      <c r="T14" s="8">
        <v>-181.82</v>
      </c>
      <c r="U14" s="8">
        <v>0</v>
      </c>
      <c r="V14" s="8">
        <v>0</v>
      </c>
      <c r="W14" s="8">
        <v>0</v>
      </c>
      <c r="X14" s="8">
        <v>-181.82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50.04</v>
      </c>
      <c r="AF14" s="6">
        <v>303.04000000000002</v>
      </c>
      <c r="AG14" s="6">
        <v>151.52000000000001</v>
      </c>
      <c r="AH14" s="6">
        <v>0</v>
      </c>
      <c r="AI14" s="6">
        <v>0</v>
      </c>
      <c r="AJ14" s="6">
        <v>0</v>
      </c>
      <c r="AK14" s="6">
        <v>151.52000000000001</v>
      </c>
      <c r="AL14" s="6">
        <v>0</v>
      </c>
      <c r="AM14" s="2"/>
      <c r="AN14" s="6">
        <v>9</v>
      </c>
      <c r="AO14" s="6">
        <v>9</v>
      </c>
      <c r="AP14" s="6">
        <v>9.1</v>
      </c>
      <c r="AQ14" s="6">
        <v>100</v>
      </c>
      <c r="AR14" s="6">
        <v>50.02</v>
      </c>
      <c r="AS14" s="6">
        <v>303.04000000000002</v>
      </c>
      <c r="AT14" s="6">
        <v>303.04000000000002</v>
      </c>
      <c r="AU14" s="6">
        <v>0</v>
      </c>
      <c r="AV14" s="6">
        <v>0</v>
      </c>
      <c r="AW14" s="6">
        <v>0</v>
      </c>
      <c r="AX14" s="6">
        <v>303.04000000000002</v>
      </c>
      <c r="AY14" s="6">
        <v>0</v>
      </c>
      <c r="AZ14" s="2"/>
      <c r="BA14" s="6">
        <v>9</v>
      </c>
      <c r="BB14" s="6">
        <v>9</v>
      </c>
      <c r="BC14" s="6">
        <v>9.06</v>
      </c>
      <c r="BD14" s="6">
        <v>60</v>
      </c>
      <c r="BE14" s="6">
        <v>50.01</v>
      </c>
      <c r="BF14" s="6">
        <v>303.04000000000002</v>
      </c>
      <c r="BG14" s="6">
        <v>181.82</v>
      </c>
      <c r="BH14" s="6">
        <v>0</v>
      </c>
      <c r="BI14" s="6">
        <v>0</v>
      </c>
      <c r="BJ14" s="6">
        <v>0</v>
      </c>
      <c r="BK14" s="6">
        <v>181.82</v>
      </c>
      <c r="BL14" s="6">
        <v>0</v>
      </c>
      <c r="BM14" s="2"/>
      <c r="BN14" s="6">
        <v>9</v>
      </c>
      <c r="BO14" s="6">
        <v>9</v>
      </c>
      <c r="BP14" s="6">
        <v>9.06</v>
      </c>
      <c r="BQ14" s="6">
        <v>60</v>
      </c>
      <c r="BR14" s="6">
        <v>50.03</v>
      </c>
      <c r="BS14" s="6">
        <v>303.04000000000002</v>
      </c>
      <c r="BT14" s="6">
        <v>181.82</v>
      </c>
      <c r="BU14" s="6">
        <v>0</v>
      </c>
      <c r="BV14" s="6">
        <v>0</v>
      </c>
      <c r="BW14" s="6">
        <v>0</v>
      </c>
      <c r="BX14" s="6">
        <v>181.82</v>
      </c>
      <c r="BY14" s="6">
        <v>0</v>
      </c>
      <c r="BZ14" s="2"/>
      <c r="CA14" s="6">
        <v>9</v>
      </c>
      <c r="CB14" s="6">
        <v>9</v>
      </c>
      <c r="CC14" s="6">
        <v>9.08</v>
      </c>
      <c r="CD14" s="6">
        <v>80</v>
      </c>
      <c r="CE14" s="6">
        <v>49.99</v>
      </c>
      <c r="CF14" s="6">
        <v>303.04000000000002</v>
      </c>
      <c r="CG14" s="6">
        <v>242.43</v>
      </c>
      <c r="CH14" s="6">
        <v>0</v>
      </c>
      <c r="CI14" s="6">
        <v>0</v>
      </c>
      <c r="CJ14" s="6">
        <v>0</v>
      </c>
      <c r="CK14" s="6">
        <v>242.43</v>
      </c>
      <c r="CL14" s="6">
        <v>0</v>
      </c>
    </row>
    <row r="15" spans="1:90" x14ac:dyDescent="0.2">
      <c r="A15" s="8">
        <v>10</v>
      </c>
      <c r="B15" s="8">
        <v>9</v>
      </c>
      <c r="C15" s="8">
        <v>8.98</v>
      </c>
      <c r="D15" s="8">
        <v>-20</v>
      </c>
      <c r="E15" s="25">
        <v>49.95</v>
      </c>
      <c r="F15" s="25">
        <v>303.04000000000002</v>
      </c>
      <c r="G15" s="8">
        <v>-60.61</v>
      </c>
      <c r="H15" s="8">
        <v>0</v>
      </c>
      <c r="I15" s="8">
        <v>0</v>
      </c>
      <c r="J15" s="8">
        <v>0</v>
      </c>
      <c r="K15" s="8">
        <v>-60.61</v>
      </c>
      <c r="L15" s="8">
        <v>0</v>
      </c>
      <c r="M15" s="2"/>
      <c r="N15" s="8">
        <v>10</v>
      </c>
      <c r="O15" s="8">
        <v>9</v>
      </c>
      <c r="P15" s="8">
        <v>8.9</v>
      </c>
      <c r="Q15" s="8">
        <v>-100</v>
      </c>
      <c r="R15" s="8">
        <v>50</v>
      </c>
      <c r="S15" s="8">
        <v>303.04000000000002</v>
      </c>
      <c r="T15" s="8">
        <v>-303.04000000000002</v>
      </c>
      <c r="U15" s="8">
        <v>0</v>
      </c>
      <c r="V15" s="8">
        <v>0</v>
      </c>
      <c r="W15" s="8">
        <v>0</v>
      </c>
      <c r="X15" s="8">
        <v>-303.04000000000002</v>
      </c>
      <c r="Y15" s="8">
        <v>0</v>
      </c>
      <c r="Z15" s="2"/>
      <c r="AA15" s="6">
        <v>10</v>
      </c>
      <c r="AB15" s="6">
        <v>9</v>
      </c>
      <c r="AC15" s="6">
        <v>9.08</v>
      </c>
      <c r="AD15" s="6">
        <v>80</v>
      </c>
      <c r="AE15" s="6">
        <v>50.01</v>
      </c>
      <c r="AF15" s="6">
        <v>303.04000000000002</v>
      </c>
      <c r="AG15" s="6">
        <v>242.43</v>
      </c>
      <c r="AH15" s="6">
        <v>0</v>
      </c>
      <c r="AI15" s="6">
        <v>0</v>
      </c>
      <c r="AJ15" s="6">
        <v>0</v>
      </c>
      <c r="AK15" s="6">
        <v>242.43</v>
      </c>
      <c r="AL15" s="6">
        <v>0</v>
      </c>
      <c r="AM15" s="2"/>
      <c r="AN15" s="6">
        <v>10</v>
      </c>
      <c r="AO15" s="6">
        <v>9</v>
      </c>
      <c r="AP15" s="6">
        <v>9.1</v>
      </c>
      <c r="AQ15" s="6">
        <v>100</v>
      </c>
      <c r="AR15" s="6">
        <v>49.99</v>
      </c>
      <c r="AS15" s="6">
        <v>303.04000000000002</v>
      </c>
      <c r="AT15" s="6">
        <v>303.04000000000002</v>
      </c>
      <c r="AU15" s="6">
        <v>0</v>
      </c>
      <c r="AV15" s="6">
        <v>0</v>
      </c>
      <c r="AW15" s="6">
        <v>0</v>
      </c>
      <c r="AX15" s="6">
        <v>303.04000000000002</v>
      </c>
      <c r="AY15" s="6">
        <v>0</v>
      </c>
      <c r="AZ15" s="2"/>
      <c r="BA15" s="6">
        <v>10</v>
      </c>
      <c r="BB15" s="6">
        <v>9</v>
      </c>
      <c r="BC15" s="6">
        <v>9.0399999999999991</v>
      </c>
      <c r="BD15" s="6">
        <v>40</v>
      </c>
      <c r="BE15" s="6">
        <v>50</v>
      </c>
      <c r="BF15" s="6">
        <v>303.04000000000002</v>
      </c>
      <c r="BG15" s="6">
        <v>121.22</v>
      </c>
      <c r="BH15" s="6">
        <v>0</v>
      </c>
      <c r="BI15" s="6">
        <v>0</v>
      </c>
      <c r="BJ15" s="6">
        <v>0</v>
      </c>
      <c r="BK15" s="6">
        <v>121.22</v>
      </c>
      <c r="BL15" s="6">
        <v>0</v>
      </c>
      <c r="BM15" s="2"/>
      <c r="BN15" s="6">
        <v>10</v>
      </c>
      <c r="BO15" s="6">
        <v>9</v>
      </c>
      <c r="BP15" s="6">
        <v>9.06</v>
      </c>
      <c r="BQ15" s="6">
        <v>60</v>
      </c>
      <c r="BR15" s="6">
        <v>50.01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9</v>
      </c>
      <c r="CC15" s="6">
        <v>9.14</v>
      </c>
      <c r="CD15" s="6">
        <v>140</v>
      </c>
      <c r="CE15" s="6">
        <v>49.98</v>
      </c>
      <c r="CF15" s="6">
        <v>303.04000000000002</v>
      </c>
      <c r="CG15" s="6">
        <v>424.26</v>
      </c>
      <c r="CH15" s="6">
        <v>0</v>
      </c>
      <c r="CI15" s="6">
        <v>0</v>
      </c>
      <c r="CJ15" s="6">
        <v>0</v>
      </c>
      <c r="CK15" s="6">
        <v>424.26</v>
      </c>
      <c r="CL15" s="6">
        <v>0</v>
      </c>
    </row>
    <row r="16" spans="1:90" x14ac:dyDescent="0.2">
      <c r="A16" s="8">
        <v>11</v>
      </c>
      <c r="B16" s="8">
        <v>9</v>
      </c>
      <c r="C16" s="8">
        <v>8.92</v>
      </c>
      <c r="D16" s="8">
        <v>-80</v>
      </c>
      <c r="E16" s="25">
        <v>49.97</v>
      </c>
      <c r="F16" s="25">
        <v>303.04000000000002</v>
      </c>
      <c r="G16" s="8">
        <v>-242.43</v>
      </c>
      <c r="H16" s="8">
        <v>0</v>
      </c>
      <c r="I16" s="8">
        <v>0</v>
      </c>
      <c r="J16" s="8">
        <v>0</v>
      </c>
      <c r="K16" s="8">
        <v>-242.43</v>
      </c>
      <c r="L16" s="8">
        <v>0</v>
      </c>
      <c r="M16" s="2"/>
      <c r="N16" s="8">
        <v>11</v>
      </c>
      <c r="O16" s="8">
        <v>9</v>
      </c>
      <c r="P16" s="8">
        <v>9.08</v>
      </c>
      <c r="Q16" s="8">
        <v>80</v>
      </c>
      <c r="R16" s="8">
        <v>50</v>
      </c>
      <c r="S16" s="8">
        <v>303.04000000000002</v>
      </c>
      <c r="T16" s="8">
        <v>242.43</v>
      </c>
      <c r="U16" s="8">
        <v>0</v>
      </c>
      <c r="V16" s="8">
        <v>0</v>
      </c>
      <c r="W16" s="8">
        <v>0</v>
      </c>
      <c r="X16" s="8">
        <v>242.43</v>
      </c>
      <c r="Y16" s="8">
        <v>0</v>
      </c>
      <c r="Z16" s="2"/>
      <c r="AA16" s="6">
        <v>11</v>
      </c>
      <c r="AB16" s="6">
        <v>9</v>
      </c>
      <c r="AC16" s="6">
        <v>9.1</v>
      </c>
      <c r="AD16" s="6">
        <v>100</v>
      </c>
      <c r="AE16" s="6">
        <v>50.01</v>
      </c>
      <c r="AF16" s="6">
        <v>303.04000000000002</v>
      </c>
      <c r="AG16" s="6">
        <v>303.04000000000002</v>
      </c>
      <c r="AH16" s="6">
        <v>0</v>
      </c>
      <c r="AI16" s="6">
        <v>0</v>
      </c>
      <c r="AJ16" s="6">
        <v>0</v>
      </c>
      <c r="AK16" s="6">
        <v>303.04000000000002</v>
      </c>
      <c r="AL16" s="6">
        <v>0</v>
      </c>
      <c r="AM16" s="2"/>
      <c r="AN16" s="6">
        <v>11</v>
      </c>
      <c r="AO16" s="6">
        <v>9</v>
      </c>
      <c r="AP16" s="6">
        <v>8.98</v>
      </c>
      <c r="AQ16" s="6">
        <v>-20</v>
      </c>
      <c r="AR16" s="6">
        <v>50.01</v>
      </c>
      <c r="AS16" s="6">
        <v>303.04000000000002</v>
      </c>
      <c r="AT16" s="6">
        <v>-60.61</v>
      </c>
      <c r="AU16" s="6">
        <v>0</v>
      </c>
      <c r="AV16" s="6">
        <v>0</v>
      </c>
      <c r="AW16" s="6">
        <v>0</v>
      </c>
      <c r="AX16" s="6">
        <v>-60.61</v>
      </c>
      <c r="AY16" s="6">
        <v>0</v>
      </c>
      <c r="AZ16" s="2"/>
      <c r="BA16" s="6">
        <v>11</v>
      </c>
      <c r="BB16" s="6">
        <v>9</v>
      </c>
      <c r="BC16" s="6">
        <v>9.08</v>
      </c>
      <c r="BD16" s="6">
        <v>80</v>
      </c>
      <c r="BE16" s="6">
        <v>49.98</v>
      </c>
      <c r="BF16" s="6">
        <v>303.04000000000002</v>
      </c>
      <c r="BG16" s="6">
        <v>242.43</v>
      </c>
      <c r="BH16" s="6">
        <v>0</v>
      </c>
      <c r="BI16" s="6">
        <v>0</v>
      </c>
      <c r="BJ16" s="6">
        <v>0</v>
      </c>
      <c r="BK16" s="6">
        <v>242.43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50.02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9.18</v>
      </c>
      <c r="CD16" s="6">
        <v>180</v>
      </c>
      <c r="CE16" s="6">
        <v>50.01</v>
      </c>
      <c r="CF16" s="6">
        <v>303.04000000000002</v>
      </c>
      <c r="CG16" s="6">
        <v>545.47</v>
      </c>
      <c r="CH16" s="6">
        <v>0</v>
      </c>
      <c r="CI16" s="6">
        <v>0</v>
      </c>
      <c r="CJ16" s="6">
        <v>0</v>
      </c>
      <c r="CK16" s="6">
        <v>545.47</v>
      </c>
      <c r="CL16" s="6">
        <v>0</v>
      </c>
    </row>
    <row r="17" spans="1:90" x14ac:dyDescent="0.2">
      <c r="A17" s="8">
        <v>12</v>
      </c>
      <c r="B17" s="8">
        <v>9</v>
      </c>
      <c r="C17" s="8">
        <v>8.8800000000000008</v>
      </c>
      <c r="D17" s="8">
        <v>-120</v>
      </c>
      <c r="E17" s="25">
        <v>49.99</v>
      </c>
      <c r="F17" s="25">
        <v>303.04000000000002</v>
      </c>
      <c r="G17" s="8">
        <v>-363.65</v>
      </c>
      <c r="H17" s="8">
        <v>0</v>
      </c>
      <c r="I17" s="8">
        <v>0</v>
      </c>
      <c r="J17" s="8">
        <v>0</v>
      </c>
      <c r="K17" s="8">
        <v>-363.65</v>
      </c>
      <c r="L17" s="8">
        <v>0</v>
      </c>
      <c r="M17" s="2"/>
      <c r="N17" s="8">
        <v>12</v>
      </c>
      <c r="O17" s="8">
        <v>9</v>
      </c>
      <c r="P17" s="8">
        <v>9.1</v>
      </c>
      <c r="Q17" s="8">
        <v>100</v>
      </c>
      <c r="R17" s="8">
        <v>50.02</v>
      </c>
      <c r="S17" s="8">
        <v>303.04000000000002</v>
      </c>
      <c r="T17" s="8">
        <v>303.04000000000002</v>
      </c>
      <c r="U17" s="8">
        <v>0</v>
      </c>
      <c r="V17" s="8">
        <v>0</v>
      </c>
      <c r="W17" s="8">
        <v>0</v>
      </c>
      <c r="X17" s="8">
        <v>303.04000000000002</v>
      </c>
      <c r="Y17" s="8">
        <v>0</v>
      </c>
      <c r="Z17" s="2"/>
      <c r="AA17" s="6">
        <v>12</v>
      </c>
      <c r="AB17" s="6">
        <v>9</v>
      </c>
      <c r="AC17" s="6">
        <v>8.9600000000000009</v>
      </c>
      <c r="AD17" s="6">
        <v>-40</v>
      </c>
      <c r="AE17" s="6">
        <v>50.02</v>
      </c>
      <c r="AF17" s="6">
        <v>303.04000000000002</v>
      </c>
      <c r="AG17" s="6">
        <v>-121.22</v>
      </c>
      <c r="AH17" s="6">
        <v>0</v>
      </c>
      <c r="AI17" s="6">
        <v>0</v>
      </c>
      <c r="AJ17" s="6">
        <v>0</v>
      </c>
      <c r="AK17" s="6">
        <v>-121.22</v>
      </c>
      <c r="AL17" s="6">
        <v>0</v>
      </c>
      <c r="AM17" s="2"/>
      <c r="AN17" s="6">
        <v>12</v>
      </c>
      <c r="AO17" s="6">
        <v>9</v>
      </c>
      <c r="AP17" s="6">
        <v>9.06</v>
      </c>
      <c r="AQ17" s="6">
        <v>60</v>
      </c>
      <c r="AR17" s="6">
        <v>50.01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9</v>
      </c>
      <c r="BC17" s="6">
        <v>9.06</v>
      </c>
      <c r="BD17" s="6">
        <v>60</v>
      </c>
      <c r="BE17" s="6">
        <v>49.98</v>
      </c>
      <c r="BF17" s="6">
        <v>303.04000000000002</v>
      </c>
      <c r="BG17" s="6">
        <v>181.82</v>
      </c>
      <c r="BH17" s="6">
        <v>0</v>
      </c>
      <c r="BI17" s="6">
        <v>0</v>
      </c>
      <c r="BJ17" s="6">
        <v>0</v>
      </c>
      <c r="BK17" s="6">
        <v>181.82</v>
      </c>
      <c r="BL17" s="6">
        <v>0</v>
      </c>
      <c r="BM17" s="2"/>
      <c r="BN17" s="6">
        <v>12</v>
      </c>
      <c r="BO17" s="6">
        <v>9</v>
      </c>
      <c r="BP17" s="6">
        <v>9.16</v>
      </c>
      <c r="BQ17" s="6">
        <v>160</v>
      </c>
      <c r="BR17" s="6">
        <v>50.03</v>
      </c>
      <c r="BS17" s="6">
        <v>303.04000000000002</v>
      </c>
      <c r="BT17" s="6">
        <v>484.86</v>
      </c>
      <c r="BU17" s="6">
        <v>0</v>
      </c>
      <c r="BV17" s="6">
        <v>0</v>
      </c>
      <c r="BW17" s="6">
        <v>0</v>
      </c>
      <c r="BX17" s="6">
        <v>484.86</v>
      </c>
      <c r="BY17" s="6">
        <v>0</v>
      </c>
      <c r="BZ17" s="2"/>
      <c r="CA17" s="6">
        <v>12</v>
      </c>
      <c r="CB17" s="6">
        <v>9</v>
      </c>
      <c r="CC17" s="6">
        <v>9.18</v>
      </c>
      <c r="CD17" s="6">
        <v>180</v>
      </c>
      <c r="CE17" s="6">
        <v>50.02</v>
      </c>
      <c r="CF17" s="6">
        <v>303.04000000000002</v>
      </c>
      <c r="CG17" s="6">
        <v>545.47</v>
      </c>
      <c r="CH17" s="6">
        <v>0</v>
      </c>
      <c r="CI17" s="6">
        <v>0</v>
      </c>
      <c r="CJ17" s="6">
        <v>0</v>
      </c>
      <c r="CK17" s="6">
        <v>545.47</v>
      </c>
      <c r="CL17" s="6">
        <v>0</v>
      </c>
    </row>
    <row r="18" spans="1:90" x14ac:dyDescent="0.2">
      <c r="A18" s="8">
        <v>13</v>
      </c>
      <c r="B18" s="8">
        <v>9</v>
      </c>
      <c r="C18" s="8">
        <v>8.8800000000000008</v>
      </c>
      <c r="D18" s="8">
        <v>-120</v>
      </c>
      <c r="E18" s="25">
        <v>49.97</v>
      </c>
      <c r="F18" s="25">
        <v>303.04000000000002</v>
      </c>
      <c r="G18" s="8">
        <v>-363.65</v>
      </c>
      <c r="H18" s="8">
        <v>0</v>
      </c>
      <c r="I18" s="8">
        <v>0</v>
      </c>
      <c r="J18" s="8">
        <v>0</v>
      </c>
      <c r="K18" s="8">
        <v>-363.65</v>
      </c>
      <c r="L18" s="8">
        <v>0</v>
      </c>
      <c r="M18" s="2"/>
      <c r="N18" s="8">
        <v>13</v>
      </c>
      <c r="O18" s="8">
        <v>9</v>
      </c>
      <c r="P18" s="8">
        <v>9.1199999999999992</v>
      </c>
      <c r="Q18" s="8">
        <v>120</v>
      </c>
      <c r="R18" s="8">
        <v>50</v>
      </c>
      <c r="S18" s="8">
        <v>303.04000000000002</v>
      </c>
      <c r="T18" s="8">
        <v>363.65</v>
      </c>
      <c r="U18" s="8">
        <v>0</v>
      </c>
      <c r="V18" s="8">
        <v>0</v>
      </c>
      <c r="W18" s="8">
        <v>0</v>
      </c>
      <c r="X18" s="8">
        <v>363.65</v>
      </c>
      <c r="Y18" s="8">
        <v>0</v>
      </c>
      <c r="Z18" s="2"/>
      <c r="AA18" s="6">
        <v>13</v>
      </c>
      <c r="AB18" s="6">
        <v>9</v>
      </c>
      <c r="AC18" s="6">
        <v>9</v>
      </c>
      <c r="AD18" s="6">
        <v>0</v>
      </c>
      <c r="AE18" s="6">
        <v>49.98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9</v>
      </c>
      <c r="AP18" s="6">
        <v>9.1</v>
      </c>
      <c r="AQ18" s="6">
        <v>100</v>
      </c>
      <c r="AR18" s="6">
        <v>50.02</v>
      </c>
      <c r="AS18" s="6">
        <v>303.04000000000002</v>
      </c>
      <c r="AT18" s="6">
        <v>303.04000000000002</v>
      </c>
      <c r="AU18" s="6">
        <v>0</v>
      </c>
      <c r="AV18" s="6">
        <v>0</v>
      </c>
      <c r="AW18" s="6">
        <v>0</v>
      </c>
      <c r="AX18" s="6">
        <v>303.04000000000002</v>
      </c>
      <c r="AY18" s="6">
        <v>0</v>
      </c>
      <c r="AZ18" s="2"/>
      <c r="BA18" s="6">
        <v>13</v>
      </c>
      <c r="BB18" s="6">
        <v>9</v>
      </c>
      <c r="BC18" s="6">
        <v>9.1</v>
      </c>
      <c r="BD18" s="6">
        <v>100</v>
      </c>
      <c r="BE18" s="6">
        <v>49.97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9</v>
      </c>
      <c r="BP18" s="6">
        <v>9.08</v>
      </c>
      <c r="BQ18" s="6">
        <v>80</v>
      </c>
      <c r="BR18" s="6">
        <v>50.02</v>
      </c>
      <c r="BS18" s="6">
        <v>303.04000000000002</v>
      </c>
      <c r="BT18" s="6">
        <v>242.43</v>
      </c>
      <c r="BU18" s="6">
        <v>0</v>
      </c>
      <c r="BV18" s="6">
        <v>0</v>
      </c>
      <c r="BW18" s="6">
        <v>0</v>
      </c>
      <c r="BX18" s="6">
        <v>242.43</v>
      </c>
      <c r="BY18" s="6">
        <v>0</v>
      </c>
      <c r="BZ18" s="2"/>
      <c r="CA18" s="6">
        <v>13</v>
      </c>
      <c r="CB18" s="6">
        <v>9</v>
      </c>
      <c r="CC18" s="6">
        <v>9.1</v>
      </c>
      <c r="CD18" s="6">
        <v>100</v>
      </c>
      <c r="CE18" s="6">
        <v>50.01</v>
      </c>
      <c r="CF18" s="6">
        <v>303.04000000000002</v>
      </c>
      <c r="CG18" s="6">
        <v>303.04000000000002</v>
      </c>
      <c r="CH18" s="6">
        <v>0</v>
      </c>
      <c r="CI18" s="6">
        <v>0</v>
      </c>
      <c r="CJ18" s="6">
        <v>0</v>
      </c>
      <c r="CK18" s="6">
        <v>303.04000000000002</v>
      </c>
      <c r="CL18" s="6">
        <v>0</v>
      </c>
    </row>
    <row r="19" spans="1:90" x14ac:dyDescent="0.2">
      <c r="A19" s="8">
        <v>14</v>
      </c>
      <c r="B19" s="8">
        <v>9</v>
      </c>
      <c r="C19" s="8">
        <v>8.8800000000000008</v>
      </c>
      <c r="D19" s="8">
        <v>-120</v>
      </c>
      <c r="E19" s="25">
        <v>49.99</v>
      </c>
      <c r="F19" s="25">
        <v>303.04000000000002</v>
      </c>
      <c r="G19" s="8">
        <v>-363.65</v>
      </c>
      <c r="H19" s="8">
        <v>0</v>
      </c>
      <c r="I19" s="8">
        <v>0</v>
      </c>
      <c r="J19" s="8">
        <v>0</v>
      </c>
      <c r="K19" s="8">
        <v>-363.65</v>
      </c>
      <c r="L19" s="8">
        <v>0</v>
      </c>
      <c r="M19" s="2"/>
      <c r="N19" s="8">
        <v>14</v>
      </c>
      <c r="O19" s="8">
        <v>9</v>
      </c>
      <c r="P19" s="8">
        <v>9.1</v>
      </c>
      <c r="Q19" s="8">
        <v>100</v>
      </c>
      <c r="R19" s="8">
        <v>50.02</v>
      </c>
      <c r="S19" s="8">
        <v>303.04000000000002</v>
      </c>
      <c r="T19" s="8">
        <v>303.04000000000002</v>
      </c>
      <c r="U19" s="8">
        <v>0</v>
      </c>
      <c r="V19" s="8">
        <v>0</v>
      </c>
      <c r="W19" s="8">
        <v>0</v>
      </c>
      <c r="X19" s="8">
        <v>303.04000000000002</v>
      </c>
      <c r="Y19" s="8">
        <v>0</v>
      </c>
      <c r="Z19" s="2"/>
      <c r="AA19" s="6">
        <v>14</v>
      </c>
      <c r="AB19" s="6">
        <v>9</v>
      </c>
      <c r="AC19" s="6">
        <v>9.0399999999999991</v>
      </c>
      <c r="AD19" s="6">
        <v>40</v>
      </c>
      <c r="AE19" s="6">
        <v>49.98</v>
      </c>
      <c r="AF19" s="6">
        <v>303.04000000000002</v>
      </c>
      <c r="AG19" s="6">
        <v>121.22</v>
      </c>
      <c r="AH19" s="6">
        <v>0</v>
      </c>
      <c r="AI19" s="6">
        <v>0</v>
      </c>
      <c r="AJ19" s="6">
        <v>0</v>
      </c>
      <c r="AK19" s="6">
        <v>121.22</v>
      </c>
      <c r="AL19" s="6">
        <v>0</v>
      </c>
      <c r="AM19" s="2"/>
      <c r="AN19" s="6">
        <v>14</v>
      </c>
      <c r="AO19" s="6">
        <v>9</v>
      </c>
      <c r="AP19" s="6">
        <v>9.08</v>
      </c>
      <c r="AQ19" s="6">
        <v>80</v>
      </c>
      <c r="AR19" s="6">
        <v>50.03</v>
      </c>
      <c r="AS19" s="6">
        <v>303.04000000000002</v>
      </c>
      <c r="AT19" s="6">
        <v>242.43</v>
      </c>
      <c r="AU19" s="6">
        <v>0</v>
      </c>
      <c r="AV19" s="6">
        <v>0</v>
      </c>
      <c r="AW19" s="6">
        <v>0</v>
      </c>
      <c r="AX19" s="6">
        <v>242.43</v>
      </c>
      <c r="AY19" s="6">
        <v>0</v>
      </c>
      <c r="AZ19" s="2"/>
      <c r="BA19" s="6">
        <v>14</v>
      </c>
      <c r="BB19" s="6">
        <v>9</v>
      </c>
      <c r="BC19" s="6">
        <v>9.06</v>
      </c>
      <c r="BD19" s="6">
        <v>60</v>
      </c>
      <c r="BE19" s="6">
        <v>49.98</v>
      </c>
      <c r="BF19" s="6">
        <v>303.04000000000002</v>
      </c>
      <c r="BG19" s="6">
        <v>181.82</v>
      </c>
      <c r="BH19" s="6">
        <v>0</v>
      </c>
      <c r="BI19" s="6">
        <v>0</v>
      </c>
      <c r="BJ19" s="6">
        <v>0</v>
      </c>
      <c r="BK19" s="6">
        <v>181.82</v>
      </c>
      <c r="BL19" s="6">
        <v>0</v>
      </c>
      <c r="BM19" s="2"/>
      <c r="BN19" s="6">
        <v>14</v>
      </c>
      <c r="BO19" s="6">
        <v>9</v>
      </c>
      <c r="BP19" s="6">
        <v>9.06</v>
      </c>
      <c r="BQ19" s="6">
        <v>60</v>
      </c>
      <c r="BR19" s="6">
        <v>50.03</v>
      </c>
      <c r="BS19" s="6">
        <v>303.04000000000002</v>
      </c>
      <c r="BT19" s="6">
        <v>181.82</v>
      </c>
      <c r="BU19" s="6">
        <v>0</v>
      </c>
      <c r="BV19" s="6">
        <v>0</v>
      </c>
      <c r="BW19" s="6">
        <v>0</v>
      </c>
      <c r="BX19" s="6">
        <v>181.82</v>
      </c>
      <c r="BY19" s="6">
        <v>0</v>
      </c>
      <c r="BZ19" s="2"/>
      <c r="CA19" s="6">
        <v>14</v>
      </c>
      <c r="CB19" s="6">
        <v>9</v>
      </c>
      <c r="CC19" s="6">
        <v>9.18</v>
      </c>
      <c r="CD19" s="6">
        <v>180</v>
      </c>
      <c r="CE19" s="6">
        <v>50</v>
      </c>
      <c r="CF19" s="6">
        <v>303.04000000000002</v>
      </c>
      <c r="CG19" s="6">
        <v>545.47</v>
      </c>
      <c r="CH19" s="6">
        <v>0</v>
      </c>
      <c r="CI19" s="6">
        <v>0</v>
      </c>
      <c r="CJ19" s="6">
        <v>0</v>
      </c>
      <c r="CK19" s="6">
        <v>545.47</v>
      </c>
      <c r="CL19" s="6">
        <v>0</v>
      </c>
    </row>
    <row r="20" spans="1:90" x14ac:dyDescent="0.2">
      <c r="A20" s="8">
        <v>15</v>
      </c>
      <c r="B20" s="8">
        <v>9</v>
      </c>
      <c r="C20" s="8">
        <v>8.8800000000000008</v>
      </c>
      <c r="D20" s="8">
        <v>-120</v>
      </c>
      <c r="E20" s="25">
        <v>50</v>
      </c>
      <c r="F20" s="25">
        <v>303.04000000000002</v>
      </c>
      <c r="G20" s="8">
        <v>-363.65</v>
      </c>
      <c r="H20" s="8">
        <v>0</v>
      </c>
      <c r="I20" s="8">
        <v>0</v>
      </c>
      <c r="J20" s="8">
        <v>0</v>
      </c>
      <c r="K20" s="8">
        <v>-363.65</v>
      </c>
      <c r="L20" s="8">
        <v>0</v>
      </c>
      <c r="M20" s="2"/>
      <c r="N20" s="8">
        <v>15</v>
      </c>
      <c r="O20" s="8">
        <v>9</v>
      </c>
      <c r="P20" s="8">
        <v>9.1</v>
      </c>
      <c r="Q20" s="8">
        <v>100</v>
      </c>
      <c r="R20" s="8">
        <v>49.99</v>
      </c>
      <c r="S20" s="8">
        <v>303.04000000000002</v>
      </c>
      <c r="T20" s="8">
        <v>303.04000000000002</v>
      </c>
      <c r="U20" s="8">
        <v>0</v>
      </c>
      <c r="V20" s="8">
        <v>0</v>
      </c>
      <c r="W20" s="8">
        <v>0</v>
      </c>
      <c r="X20" s="8">
        <v>303.04000000000002</v>
      </c>
      <c r="Y20" s="8">
        <v>0</v>
      </c>
      <c r="Z20" s="2"/>
      <c r="AA20" s="6">
        <v>15</v>
      </c>
      <c r="AB20" s="6">
        <v>9</v>
      </c>
      <c r="AC20" s="6">
        <v>9.08</v>
      </c>
      <c r="AD20" s="6">
        <v>80</v>
      </c>
      <c r="AE20" s="6">
        <v>49.98</v>
      </c>
      <c r="AF20" s="6">
        <v>303.04000000000002</v>
      </c>
      <c r="AG20" s="6">
        <v>242.43</v>
      </c>
      <c r="AH20" s="6">
        <v>0</v>
      </c>
      <c r="AI20" s="6">
        <v>0</v>
      </c>
      <c r="AJ20" s="6">
        <v>0</v>
      </c>
      <c r="AK20" s="6">
        <v>242.43</v>
      </c>
      <c r="AL20" s="6">
        <v>0</v>
      </c>
      <c r="AM20" s="2"/>
      <c r="AN20" s="6">
        <v>15</v>
      </c>
      <c r="AO20" s="6">
        <v>9</v>
      </c>
      <c r="AP20" s="6">
        <v>9</v>
      </c>
      <c r="AQ20" s="6">
        <v>0</v>
      </c>
      <c r="AR20" s="6">
        <v>50.03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9</v>
      </c>
      <c r="BC20" s="6">
        <v>9.1</v>
      </c>
      <c r="BD20" s="6">
        <v>100</v>
      </c>
      <c r="BE20" s="6">
        <v>49.96</v>
      </c>
      <c r="BF20" s="6">
        <v>303.04000000000002</v>
      </c>
      <c r="BG20" s="6">
        <v>303.04000000000002</v>
      </c>
      <c r="BH20" s="6">
        <v>0</v>
      </c>
      <c r="BI20" s="6">
        <v>0</v>
      </c>
      <c r="BJ20" s="6">
        <v>0</v>
      </c>
      <c r="BK20" s="6">
        <v>303.04000000000002</v>
      </c>
      <c r="BL20" s="6">
        <v>0</v>
      </c>
      <c r="BM20" s="2"/>
      <c r="BN20" s="6">
        <v>15</v>
      </c>
      <c r="BO20" s="6">
        <v>9</v>
      </c>
      <c r="BP20" s="6">
        <v>9.0399999999999991</v>
      </c>
      <c r="BQ20" s="6">
        <v>40</v>
      </c>
      <c r="BR20" s="6">
        <v>50.02</v>
      </c>
      <c r="BS20" s="6">
        <v>303.04000000000002</v>
      </c>
      <c r="BT20" s="6">
        <v>121.22</v>
      </c>
      <c r="BU20" s="6">
        <v>0</v>
      </c>
      <c r="BV20" s="6">
        <v>0</v>
      </c>
      <c r="BW20" s="6">
        <v>0</v>
      </c>
      <c r="BX20" s="6">
        <v>121.22</v>
      </c>
      <c r="BY20" s="6">
        <v>0</v>
      </c>
      <c r="BZ20" s="2"/>
      <c r="CA20" s="6">
        <v>15</v>
      </c>
      <c r="CB20" s="6">
        <v>9</v>
      </c>
      <c r="CC20" s="6">
        <v>9.16</v>
      </c>
      <c r="CD20" s="6">
        <v>160</v>
      </c>
      <c r="CE20" s="6">
        <v>49.99</v>
      </c>
      <c r="CF20" s="6">
        <v>303.04000000000002</v>
      </c>
      <c r="CG20" s="6">
        <v>484.86</v>
      </c>
      <c r="CH20" s="6">
        <v>0</v>
      </c>
      <c r="CI20" s="6">
        <v>0</v>
      </c>
      <c r="CJ20" s="6">
        <v>0</v>
      </c>
      <c r="CK20" s="6">
        <v>484.86</v>
      </c>
      <c r="CL20" s="6">
        <v>0</v>
      </c>
    </row>
    <row r="21" spans="1:90" x14ac:dyDescent="0.2">
      <c r="A21" s="8">
        <v>16</v>
      </c>
      <c r="B21" s="8">
        <v>9</v>
      </c>
      <c r="C21" s="8">
        <v>8.86</v>
      </c>
      <c r="D21" s="8">
        <v>-140</v>
      </c>
      <c r="E21" s="25">
        <v>50.02</v>
      </c>
      <c r="F21" s="25">
        <v>303.04000000000002</v>
      </c>
      <c r="G21" s="8">
        <v>-424.26</v>
      </c>
      <c r="H21" s="8">
        <v>0</v>
      </c>
      <c r="I21" s="8">
        <v>0</v>
      </c>
      <c r="J21" s="8">
        <v>0</v>
      </c>
      <c r="K21" s="8">
        <v>-424.26</v>
      </c>
      <c r="L21" s="8">
        <v>0</v>
      </c>
      <c r="M21" s="2"/>
      <c r="N21" s="8">
        <v>16</v>
      </c>
      <c r="O21" s="8">
        <v>9</v>
      </c>
      <c r="P21" s="8">
        <v>9.08</v>
      </c>
      <c r="Q21" s="8">
        <v>80</v>
      </c>
      <c r="R21" s="8">
        <v>50.02</v>
      </c>
      <c r="S21" s="8">
        <v>303.04000000000002</v>
      </c>
      <c r="T21" s="8">
        <v>242.43</v>
      </c>
      <c r="U21" s="8">
        <v>0</v>
      </c>
      <c r="V21" s="8">
        <v>0</v>
      </c>
      <c r="W21" s="8">
        <v>0</v>
      </c>
      <c r="X21" s="8">
        <v>242.43</v>
      </c>
      <c r="Y21" s="8">
        <v>0</v>
      </c>
      <c r="Z21" s="2"/>
      <c r="AA21" s="6">
        <v>16</v>
      </c>
      <c r="AB21" s="6">
        <v>9</v>
      </c>
      <c r="AC21" s="6">
        <v>9.06</v>
      </c>
      <c r="AD21" s="6">
        <v>60</v>
      </c>
      <c r="AE21" s="6">
        <v>50.01</v>
      </c>
      <c r="AF21" s="6">
        <v>303.04000000000002</v>
      </c>
      <c r="AG21" s="6">
        <v>181.82</v>
      </c>
      <c r="AH21" s="6">
        <v>0</v>
      </c>
      <c r="AI21" s="6">
        <v>0</v>
      </c>
      <c r="AJ21" s="6">
        <v>0</v>
      </c>
      <c r="AK21" s="6">
        <v>181.82</v>
      </c>
      <c r="AL21" s="6">
        <v>0</v>
      </c>
      <c r="AM21" s="2"/>
      <c r="AN21" s="6">
        <v>16</v>
      </c>
      <c r="AO21" s="6">
        <v>9</v>
      </c>
      <c r="AP21" s="6">
        <v>9.06</v>
      </c>
      <c r="AQ21" s="6">
        <v>60</v>
      </c>
      <c r="AR21" s="6">
        <v>50.04</v>
      </c>
      <c r="AS21" s="6">
        <v>303.04000000000002</v>
      </c>
      <c r="AT21" s="6">
        <v>90.91</v>
      </c>
      <c r="AU21" s="6">
        <v>0</v>
      </c>
      <c r="AV21" s="6">
        <v>0</v>
      </c>
      <c r="AW21" s="6">
        <v>0</v>
      </c>
      <c r="AX21" s="6">
        <v>90.91</v>
      </c>
      <c r="AY21" s="6">
        <v>0</v>
      </c>
      <c r="AZ21" s="2"/>
      <c r="BA21" s="6">
        <v>16</v>
      </c>
      <c r="BB21" s="6">
        <v>9</v>
      </c>
      <c r="BC21" s="6">
        <v>9.08</v>
      </c>
      <c r="BD21" s="6">
        <v>80</v>
      </c>
      <c r="BE21" s="6">
        <v>49.99</v>
      </c>
      <c r="BF21" s="6">
        <v>303.04000000000002</v>
      </c>
      <c r="BG21" s="6">
        <v>242.43</v>
      </c>
      <c r="BH21" s="6">
        <v>0</v>
      </c>
      <c r="BI21" s="6">
        <v>0</v>
      </c>
      <c r="BJ21" s="6">
        <v>0</v>
      </c>
      <c r="BK21" s="6">
        <v>242.43</v>
      </c>
      <c r="BL21" s="6">
        <v>0</v>
      </c>
      <c r="BM21" s="2"/>
      <c r="BN21" s="6">
        <v>16</v>
      </c>
      <c r="BO21" s="6">
        <v>9</v>
      </c>
      <c r="BP21" s="6">
        <v>9.08</v>
      </c>
      <c r="BQ21" s="6">
        <v>80</v>
      </c>
      <c r="BR21" s="6">
        <v>50.03</v>
      </c>
      <c r="BS21" s="6">
        <v>303.04000000000002</v>
      </c>
      <c r="BT21" s="6">
        <v>242.43</v>
      </c>
      <c r="BU21" s="6">
        <v>0</v>
      </c>
      <c r="BV21" s="6">
        <v>0</v>
      </c>
      <c r="BW21" s="6">
        <v>0</v>
      </c>
      <c r="BX21" s="6">
        <v>242.43</v>
      </c>
      <c r="BY21" s="6">
        <v>0</v>
      </c>
      <c r="BZ21" s="2"/>
      <c r="CA21" s="6">
        <v>16</v>
      </c>
      <c r="CB21" s="6">
        <v>9</v>
      </c>
      <c r="CC21" s="6">
        <v>9.18</v>
      </c>
      <c r="CD21" s="6">
        <v>180</v>
      </c>
      <c r="CE21" s="6">
        <v>50.01</v>
      </c>
      <c r="CF21" s="6">
        <v>303.04000000000002</v>
      </c>
      <c r="CG21" s="6">
        <v>545.47</v>
      </c>
      <c r="CH21" s="6">
        <v>0</v>
      </c>
      <c r="CI21" s="6">
        <v>0</v>
      </c>
      <c r="CJ21" s="6">
        <v>0</v>
      </c>
      <c r="CK21" s="6">
        <v>545.47</v>
      </c>
      <c r="CL21" s="6">
        <v>0</v>
      </c>
    </row>
    <row r="22" spans="1:90" x14ac:dyDescent="0.2">
      <c r="A22" s="8">
        <v>17</v>
      </c>
      <c r="B22" s="8">
        <v>9</v>
      </c>
      <c r="C22" s="8">
        <v>8.82</v>
      </c>
      <c r="D22" s="8">
        <v>-180</v>
      </c>
      <c r="E22" s="25">
        <v>50</v>
      </c>
      <c r="F22" s="25">
        <v>303.04000000000002</v>
      </c>
      <c r="G22" s="8">
        <v>-545.47</v>
      </c>
      <c r="H22" s="8">
        <v>0</v>
      </c>
      <c r="I22" s="8">
        <v>0</v>
      </c>
      <c r="J22" s="8">
        <v>0</v>
      </c>
      <c r="K22" s="8">
        <v>-545.47</v>
      </c>
      <c r="L22" s="8">
        <v>0</v>
      </c>
      <c r="M22" s="2"/>
      <c r="N22" s="8">
        <v>17</v>
      </c>
      <c r="O22" s="8">
        <v>9</v>
      </c>
      <c r="P22" s="8">
        <v>9.1</v>
      </c>
      <c r="Q22" s="8">
        <v>100</v>
      </c>
      <c r="R22" s="8">
        <v>50.01</v>
      </c>
      <c r="S22" s="8">
        <v>303.04000000000002</v>
      </c>
      <c r="T22" s="8">
        <v>303.04000000000002</v>
      </c>
      <c r="U22" s="8">
        <v>0</v>
      </c>
      <c r="V22" s="8">
        <v>0</v>
      </c>
      <c r="W22" s="8">
        <v>0</v>
      </c>
      <c r="X22" s="8">
        <v>303.04000000000002</v>
      </c>
      <c r="Y22" s="8">
        <v>0</v>
      </c>
      <c r="Z22" s="2"/>
      <c r="AA22" s="6">
        <v>17</v>
      </c>
      <c r="AB22" s="6">
        <v>9</v>
      </c>
      <c r="AC22" s="6">
        <v>9</v>
      </c>
      <c r="AD22" s="6">
        <v>0</v>
      </c>
      <c r="AE22" s="6">
        <v>49.97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9</v>
      </c>
      <c r="AP22" s="6">
        <v>9.06</v>
      </c>
      <c r="AQ22" s="6">
        <v>60</v>
      </c>
      <c r="AR22" s="6">
        <v>50.03</v>
      </c>
      <c r="AS22" s="6">
        <v>303.04000000000002</v>
      </c>
      <c r="AT22" s="6">
        <v>181.82</v>
      </c>
      <c r="AU22" s="6">
        <v>0</v>
      </c>
      <c r="AV22" s="6">
        <v>0</v>
      </c>
      <c r="AW22" s="6">
        <v>0</v>
      </c>
      <c r="AX22" s="6">
        <v>181.82</v>
      </c>
      <c r="AY22" s="6">
        <v>0</v>
      </c>
      <c r="AZ22" s="2"/>
      <c r="BA22" s="6">
        <v>17</v>
      </c>
      <c r="BB22" s="6">
        <v>9</v>
      </c>
      <c r="BC22" s="6">
        <v>9.1</v>
      </c>
      <c r="BD22" s="6">
        <v>100</v>
      </c>
      <c r="BE22" s="6">
        <v>49.96</v>
      </c>
      <c r="BF22" s="6">
        <v>303.04000000000002</v>
      </c>
      <c r="BG22" s="6">
        <v>303.04000000000002</v>
      </c>
      <c r="BH22" s="6">
        <v>0</v>
      </c>
      <c r="BI22" s="6">
        <v>0</v>
      </c>
      <c r="BJ22" s="6">
        <v>0</v>
      </c>
      <c r="BK22" s="6">
        <v>303.04000000000002</v>
      </c>
      <c r="BL22" s="6">
        <v>0</v>
      </c>
      <c r="BM22" s="2"/>
      <c r="BN22" s="6">
        <v>17</v>
      </c>
      <c r="BO22" s="6">
        <v>9</v>
      </c>
      <c r="BP22" s="6">
        <v>9.06</v>
      </c>
      <c r="BQ22" s="6">
        <v>60</v>
      </c>
      <c r="BR22" s="6">
        <v>50.03</v>
      </c>
      <c r="BS22" s="6">
        <v>303.04000000000002</v>
      </c>
      <c r="BT22" s="6">
        <v>181.82</v>
      </c>
      <c r="BU22" s="6">
        <v>0</v>
      </c>
      <c r="BV22" s="6">
        <v>0</v>
      </c>
      <c r="BW22" s="6">
        <v>0</v>
      </c>
      <c r="BX22" s="6">
        <v>181.82</v>
      </c>
      <c r="BY22" s="6">
        <v>0</v>
      </c>
      <c r="BZ22" s="2"/>
      <c r="CA22" s="6">
        <v>17</v>
      </c>
      <c r="CB22" s="6">
        <v>9</v>
      </c>
      <c r="CC22" s="6">
        <v>9.1999999999999993</v>
      </c>
      <c r="CD22" s="6">
        <v>200</v>
      </c>
      <c r="CE22" s="6">
        <v>49.96</v>
      </c>
      <c r="CF22" s="6">
        <v>303.04000000000002</v>
      </c>
      <c r="CG22" s="6">
        <v>606.08000000000004</v>
      </c>
      <c r="CH22" s="6">
        <v>0</v>
      </c>
      <c r="CI22" s="6">
        <v>0</v>
      </c>
      <c r="CJ22" s="6">
        <v>0</v>
      </c>
      <c r="CK22" s="6">
        <v>606.08000000000004</v>
      </c>
      <c r="CL22" s="6">
        <v>0</v>
      </c>
    </row>
    <row r="23" spans="1:90" x14ac:dyDescent="0.2">
      <c r="A23" s="8">
        <v>18</v>
      </c>
      <c r="B23" s="8">
        <v>9</v>
      </c>
      <c r="C23" s="8">
        <v>8.7799999999999994</v>
      </c>
      <c r="D23" s="8">
        <v>-220</v>
      </c>
      <c r="E23" s="25">
        <v>49.98</v>
      </c>
      <c r="F23" s="25">
        <v>303.04000000000002</v>
      </c>
      <c r="G23" s="8">
        <v>-666.69</v>
      </c>
      <c r="H23" s="8">
        <v>0</v>
      </c>
      <c r="I23" s="8">
        <v>0</v>
      </c>
      <c r="J23" s="8">
        <v>0</v>
      </c>
      <c r="K23" s="8">
        <v>-666.69</v>
      </c>
      <c r="L23" s="8">
        <v>0</v>
      </c>
      <c r="M23" s="2"/>
      <c r="N23" s="8">
        <v>18</v>
      </c>
      <c r="O23" s="8">
        <v>9</v>
      </c>
      <c r="P23" s="8">
        <v>9.0399999999999991</v>
      </c>
      <c r="Q23" s="8">
        <v>40</v>
      </c>
      <c r="R23" s="8">
        <v>49.99</v>
      </c>
      <c r="S23" s="8">
        <v>303.04000000000002</v>
      </c>
      <c r="T23" s="8">
        <v>121.22</v>
      </c>
      <c r="U23" s="8">
        <v>0</v>
      </c>
      <c r="V23" s="8">
        <v>0</v>
      </c>
      <c r="W23" s="8">
        <v>0</v>
      </c>
      <c r="X23" s="8">
        <v>121.22</v>
      </c>
      <c r="Y23" s="8">
        <v>0</v>
      </c>
      <c r="Z23" s="2"/>
      <c r="AA23" s="6">
        <v>18</v>
      </c>
      <c r="AB23" s="6">
        <v>9</v>
      </c>
      <c r="AC23" s="6">
        <v>9</v>
      </c>
      <c r="AD23" s="6">
        <v>0</v>
      </c>
      <c r="AE23" s="6">
        <v>49.99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9</v>
      </c>
      <c r="AP23" s="6">
        <v>8.98</v>
      </c>
      <c r="AQ23" s="6">
        <v>-20</v>
      </c>
      <c r="AR23" s="6">
        <v>50.01</v>
      </c>
      <c r="AS23" s="6">
        <v>303.04000000000002</v>
      </c>
      <c r="AT23" s="6">
        <v>-60.61</v>
      </c>
      <c r="AU23" s="6">
        <v>0</v>
      </c>
      <c r="AV23" s="6">
        <v>0</v>
      </c>
      <c r="AW23" s="6">
        <v>0</v>
      </c>
      <c r="AX23" s="6">
        <v>-60.61</v>
      </c>
      <c r="AY23" s="6">
        <v>0</v>
      </c>
      <c r="AZ23" s="2"/>
      <c r="BA23" s="6">
        <v>18</v>
      </c>
      <c r="BB23" s="6">
        <v>9</v>
      </c>
      <c r="BC23" s="6">
        <v>9.08</v>
      </c>
      <c r="BD23" s="6">
        <v>80</v>
      </c>
      <c r="BE23" s="6">
        <v>49.96</v>
      </c>
      <c r="BF23" s="6">
        <v>303.04000000000002</v>
      </c>
      <c r="BG23" s="6">
        <v>242.43</v>
      </c>
      <c r="BH23" s="6">
        <v>0</v>
      </c>
      <c r="BI23" s="6">
        <v>0</v>
      </c>
      <c r="BJ23" s="6">
        <v>0</v>
      </c>
      <c r="BK23" s="6">
        <v>242.43</v>
      </c>
      <c r="BL23" s="6">
        <v>0</v>
      </c>
      <c r="BM23" s="2"/>
      <c r="BN23" s="6">
        <v>18</v>
      </c>
      <c r="BO23" s="6">
        <v>9</v>
      </c>
      <c r="BP23" s="6">
        <v>9</v>
      </c>
      <c r="BQ23" s="6">
        <v>0</v>
      </c>
      <c r="BR23" s="6">
        <v>49.99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9</v>
      </c>
      <c r="CC23" s="6">
        <v>9.1199999999999992</v>
      </c>
      <c r="CD23" s="6">
        <v>120</v>
      </c>
      <c r="CE23" s="6">
        <v>49.96</v>
      </c>
      <c r="CF23" s="6">
        <v>303.04000000000002</v>
      </c>
      <c r="CG23" s="6">
        <v>363.65</v>
      </c>
      <c r="CH23" s="6">
        <v>0</v>
      </c>
      <c r="CI23" s="6">
        <v>0</v>
      </c>
      <c r="CJ23" s="6">
        <v>0</v>
      </c>
      <c r="CK23" s="6">
        <v>363.65</v>
      </c>
      <c r="CL23" s="6">
        <v>0</v>
      </c>
    </row>
    <row r="24" spans="1:90" x14ac:dyDescent="0.2">
      <c r="A24" s="8">
        <v>19</v>
      </c>
      <c r="B24" s="8">
        <v>9</v>
      </c>
      <c r="C24" s="8">
        <v>8.94</v>
      </c>
      <c r="D24" s="8">
        <v>-60</v>
      </c>
      <c r="E24" s="25">
        <v>49.99</v>
      </c>
      <c r="F24" s="25">
        <v>303.04000000000002</v>
      </c>
      <c r="G24" s="8">
        <v>-181.82</v>
      </c>
      <c r="H24" s="8">
        <v>0</v>
      </c>
      <c r="I24" s="8">
        <v>0</v>
      </c>
      <c r="J24" s="8">
        <v>0</v>
      </c>
      <c r="K24" s="8">
        <v>-181.82</v>
      </c>
      <c r="L24" s="8">
        <v>0</v>
      </c>
      <c r="M24" s="2"/>
      <c r="N24" s="8">
        <v>19</v>
      </c>
      <c r="O24" s="8">
        <v>9</v>
      </c>
      <c r="P24" s="8">
        <v>9.1</v>
      </c>
      <c r="Q24" s="8">
        <v>100</v>
      </c>
      <c r="R24" s="8">
        <v>49.99</v>
      </c>
      <c r="S24" s="8">
        <v>303.04000000000002</v>
      </c>
      <c r="T24" s="8">
        <v>303.04000000000002</v>
      </c>
      <c r="U24" s="8">
        <v>0</v>
      </c>
      <c r="V24" s="8">
        <v>0</v>
      </c>
      <c r="W24" s="8">
        <v>0</v>
      </c>
      <c r="X24" s="8">
        <v>303.04000000000002</v>
      </c>
      <c r="Y24" s="8">
        <v>0</v>
      </c>
      <c r="Z24" s="2"/>
      <c r="AA24" s="6">
        <v>19</v>
      </c>
      <c r="AB24" s="6">
        <v>9</v>
      </c>
      <c r="AC24" s="6">
        <v>8.98</v>
      </c>
      <c r="AD24" s="6">
        <v>-20</v>
      </c>
      <c r="AE24" s="6">
        <v>50.02</v>
      </c>
      <c r="AF24" s="6">
        <v>303.04000000000002</v>
      </c>
      <c r="AG24" s="6">
        <v>-60.61</v>
      </c>
      <c r="AH24" s="6">
        <v>0</v>
      </c>
      <c r="AI24" s="6">
        <v>0</v>
      </c>
      <c r="AJ24" s="6">
        <v>0</v>
      </c>
      <c r="AK24" s="6">
        <v>-60.61</v>
      </c>
      <c r="AL24" s="6">
        <v>0</v>
      </c>
      <c r="AM24" s="2"/>
      <c r="AN24" s="6">
        <v>19</v>
      </c>
      <c r="AO24" s="6">
        <v>9</v>
      </c>
      <c r="AP24" s="6">
        <v>8.9</v>
      </c>
      <c r="AQ24" s="6">
        <v>-100</v>
      </c>
      <c r="AR24" s="6">
        <v>50.01</v>
      </c>
      <c r="AS24" s="6">
        <v>303.04000000000002</v>
      </c>
      <c r="AT24" s="6">
        <v>-303.04000000000002</v>
      </c>
      <c r="AU24" s="6">
        <v>0</v>
      </c>
      <c r="AV24" s="6">
        <v>0</v>
      </c>
      <c r="AW24" s="6">
        <v>0</v>
      </c>
      <c r="AX24" s="6">
        <v>-303.04000000000002</v>
      </c>
      <c r="AY24" s="6">
        <v>0</v>
      </c>
      <c r="AZ24" s="2"/>
      <c r="BA24" s="6">
        <v>19</v>
      </c>
      <c r="BB24" s="6">
        <v>9</v>
      </c>
      <c r="BC24" s="6">
        <v>9.08</v>
      </c>
      <c r="BD24" s="6">
        <v>80</v>
      </c>
      <c r="BE24" s="6">
        <v>49.97</v>
      </c>
      <c r="BF24" s="6">
        <v>303.04000000000002</v>
      </c>
      <c r="BG24" s="6">
        <v>242.43</v>
      </c>
      <c r="BH24" s="6">
        <v>0</v>
      </c>
      <c r="BI24" s="6">
        <v>0</v>
      </c>
      <c r="BJ24" s="6">
        <v>0</v>
      </c>
      <c r="BK24" s="6">
        <v>242.43</v>
      </c>
      <c r="BL24" s="6">
        <v>0</v>
      </c>
      <c r="BM24" s="2"/>
      <c r="BN24" s="6">
        <v>19</v>
      </c>
      <c r="BO24" s="6">
        <v>9</v>
      </c>
      <c r="BP24" s="6">
        <v>9.02</v>
      </c>
      <c r="BQ24" s="6">
        <v>20</v>
      </c>
      <c r="BR24" s="6">
        <v>49.98</v>
      </c>
      <c r="BS24" s="6">
        <v>303.04000000000002</v>
      </c>
      <c r="BT24" s="6">
        <v>60.61</v>
      </c>
      <c r="BU24" s="6">
        <v>0</v>
      </c>
      <c r="BV24" s="6">
        <v>0</v>
      </c>
      <c r="BW24" s="6">
        <v>0</v>
      </c>
      <c r="BX24" s="6">
        <v>60.61</v>
      </c>
      <c r="BY24" s="6">
        <v>0</v>
      </c>
      <c r="BZ24" s="2"/>
      <c r="CA24" s="6">
        <v>19</v>
      </c>
      <c r="CB24" s="6">
        <v>9</v>
      </c>
      <c r="CC24" s="6">
        <v>9.16</v>
      </c>
      <c r="CD24" s="6">
        <v>160</v>
      </c>
      <c r="CE24" s="6">
        <v>49.94</v>
      </c>
      <c r="CF24" s="6">
        <v>303.04000000000002</v>
      </c>
      <c r="CG24" s="6">
        <v>581.84</v>
      </c>
      <c r="CH24" s="6">
        <v>0</v>
      </c>
      <c r="CI24" s="6">
        <v>0</v>
      </c>
      <c r="CJ24" s="6">
        <v>0</v>
      </c>
      <c r="CK24" s="6">
        <v>581.84</v>
      </c>
      <c r="CL24" s="6">
        <v>0</v>
      </c>
    </row>
    <row r="25" spans="1:90" x14ac:dyDescent="0.2">
      <c r="A25" s="8">
        <v>20</v>
      </c>
      <c r="B25" s="8">
        <v>9</v>
      </c>
      <c r="C25" s="8">
        <v>9</v>
      </c>
      <c r="D25" s="8">
        <v>0</v>
      </c>
      <c r="E25" s="25">
        <v>50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9</v>
      </c>
      <c r="P25" s="8">
        <v>9.1</v>
      </c>
      <c r="Q25" s="8">
        <v>100</v>
      </c>
      <c r="R25" s="8">
        <v>50.02</v>
      </c>
      <c r="S25" s="8">
        <v>303.04000000000002</v>
      </c>
      <c r="T25" s="8">
        <v>303.04000000000002</v>
      </c>
      <c r="U25" s="8">
        <v>0</v>
      </c>
      <c r="V25" s="8">
        <v>0</v>
      </c>
      <c r="W25" s="8">
        <v>0</v>
      </c>
      <c r="X25" s="8">
        <v>303.04000000000002</v>
      </c>
      <c r="Y25" s="8">
        <v>0</v>
      </c>
      <c r="Z25" s="2"/>
      <c r="AA25" s="6">
        <v>20</v>
      </c>
      <c r="AB25" s="6">
        <v>9</v>
      </c>
      <c r="AC25" s="6">
        <v>9</v>
      </c>
      <c r="AD25" s="6">
        <v>0</v>
      </c>
      <c r="AE25" s="6">
        <v>50.02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9</v>
      </c>
      <c r="AP25" s="6">
        <v>8.9600000000000009</v>
      </c>
      <c r="AQ25" s="6">
        <v>-40</v>
      </c>
      <c r="AR25" s="6">
        <v>50</v>
      </c>
      <c r="AS25" s="6">
        <v>303.04000000000002</v>
      </c>
      <c r="AT25" s="6">
        <v>-121.22</v>
      </c>
      <c r="AU25" s="6">
        <v>0</v>
      </c>
      <c r="AV25" s="6">
        <v>0</v>
      </c>
      <c r="AW25" s="6">
        <v>0</v>
      </c>
      <c r="AX25" s="6">
        <v>-121.22</v>
      </c>
      <c r="AY25" s="6">
        <v>0</v>
      </c>
      <c r="AZ25" s="2"/>
      <c r="BA25" s="6">
        <v>20</v>
      </c>
      <c r="BB25" s="6">
        <v>9</v>
      </c>
      <c r="BC25" s="6">
        <v>8.94</v>
      </c>
      <c r="BD25" s="6">
        <v>-60</v>
      </c>
      <c r="BE25" s="6">
        <v>49.95</v>
      </c>
      <c r="BF25" s="6">
        <v>303.04000000000002</v>
      </c>
      <c r="BG25" s="6">
        <v>-181.82</v>
      </c>
      <c r="BH25" s="6">
        <v>0</v>
      </c>
      <c r="BI25" s="6">
        <v>0</v>
      </c>
      <c r="BJ25" s="6">
        <v>0</v>
      </c>
      <c r="BK25" s="6">
        <v>-181.82</v>
      </c>
      <c r="BL25" s="6">
        <v>0</v>
      </c>
      <c r="BM25" s="2"/>
      <c r="BN25" s="6">
        <v>20</v>
      </c>
      <c r="BO25" s="6">
        <v>9</v>
      </c>
      <c r="BP25" s="6">
        <v>9</v>
      </c>
      <c r="BQ25" s="6">
        <v>0</v>
      </c>
      <c r="BR25" s="6">
        <v>49.95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9</v>
      </c>
      <c r="CC25" s="6">
        <v>9.18</v>
      </c>
      <c r="CD25" s="6">
        <v>180</v>
      </c>
      <c r="CE25" s="6">
        <v>49.95</v>
      </c>
      <c r="CF25" s="6">
        <v>303.04000000000002</v>
      </c>
      <c r="CG25" s="6">
        <v>545.47</v>
      </c>
      <c r="CH25" s="6">
        <v>0</v>
      </c>
      <c r="CI25" s="6">
        <v>0</v>
      </c>
      <c r="CJ25" s="6">
        <v>0</v>
      </c>
      <c r="CK25" s="6">
        <v>545.47</v>
      </c>
      <c r="CL25" s="6">
        <v>0</v>
      </c>
    </row>
    <row r="26" spans="1:90" x14ac:dyDescent="0.2">
      <c r="A26" s="8">
        <v>21</v>
      </c>
      <c r="B26" s="8">
        <v>9</v>
      </c>
      <c r="C26" s="8">
        <v>9</v>
      </c>
      <c r="D26" s="8">
        <v>0</v>
      </c>
      <c r="E26" s="25">
        <v>49.97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9</v>
      </c>
      <c r="P26" s="8">
        <v>9.1</v>
      </c>
      <c r="Q26" s="8">
        <v>100</v>
      </c>
      <c r="R26" s="8">
        <v>50.03</v>
      </c>
      <c r="S26" s="8">
        <v>303.04000000000002</v>
      </c>
      <c r="T26" s="8">
        <v>303.04000000000002</v>
      </c>
      <c r="U26" s="8">
        <v>0</v>
      </c>
      <c r="V26" s="8">
        <v>0</v>
      </c>
      <c r="W26" s="8">
        <v>0</v>
      </c>
      <c r="X26" s="8">
        <v>303.04000000000002</v>
      </c>
      <c r="Y26" s="8">
        <v>0</v>
      </c>
      <c r="Z26" s="2"/>
      <c r="AA26" s="6">
        <v>21</v>
      </c>
      <c r="AB26" s="6">
        <v>9</v>
      </c>
      <c r="AC26" s="6">
        <v>9.1</v>
      </c>
      <c r="AD26" s="6">
        <v>100</v>
      </c>
      <c r="AE26" s="6">
        <v>50.04</v>
      </c>
      <c r="AF26" s="6">
        <v>303.04000000000002</v>
      </c>
      <c r="AG26" s="6">
        <v>151.52000000000001</v>
      </c>
      <c r="AH26" s="6">
        <v>0</v>
      </c>
      <c r="AI26" s="6">
        <v>0</v>
      </c>
      <c r="AJ26" s="6">
        <v>0</v>
      </c>
      <c r="AK26" s="6">
        <v>151.52000000000001</v>
      </c>
      <c r="AL26" s="6">
        <v>0</v>
      </c>
      <c r="AM26" s="2"/>
      <c r="AN26" s="6">
        <v>21</v>
      </c>
      <c r="AO26" s="6">
        <v>9</v>
      </c>
      <c r="AP26" s="6">
        <v>8.98</v>
      </c>
      <c r="AQ26" s="6">
        <v>-20</v>
      </c>
      <c r="AR26" s="6">
        <v>49.99</v>
      </c>
      <c r="AS26" s="6">
        <v>303.04000000000002</v>
      </c>
      <c r="AT26" s="6">
        <v>-60.61</v>
      </c>
      <c r="AU26" s="6">
        <v>0</v>
      </c>
      <c r="AV26" s="6">
        <v>0</v>
      </c>
      <c r="AW26" s="6">
        <v>0</v>
      </c>
      <c r="AX26" s="6">
        <v>-60.61</v>
      </c>
      <c r="AY26" s="6">
        <v>0</v>
      </c>
      <c r="AZ26" s="2"/>
      <c r="BA26" s="6">
        <v>21</v>
      </c>
      <c r="BB26" s="6">
        <v>9</v>
      </c>
      <c r="BC26" s="6">
        <v>6.94</v>
      </c>
      <c r="BD26" s="6">
        <v>-2060</v>
      </c>
      <c r="BE26" s="6">
        <v>49.94</v>
      </c>
      <c r="BF26" s="6">
        <v>303.04000000000002</v>
      </c>
      <c r="BG26" s="6">
        <v>-9363.94</v>
      </c>
      <c r="BH26" s="6">
        <v>0</v>
      </c>
      <c r="BI26" s="6">
        <v>0</v>
      </c>
      <c r="BJ26" s="6">
        <v>0</v>
      </c>
      <c r="BK26" s="6">
        <v>-9363.94</v>
      </c>
      <c r="BL26" s="6">
        <v>0</v>
      </c>
      <c r="BM26" s="2"/>
      <c r="BN26" s="6">
        <v>21</v>
      </c>
      <c r="BO26" s="6">
        <v>9</v>
      </c>
      <c r="BP26" s="6">
        <v>9.18</v>
      </c>
      <c r="BQ26" s="6">
        <v>180</v>
      </c>
      <c r="BR26" s="6">
        <v>49.95</v>
      </c>
      <c r="BS26" s="6">
        <v>303.04000000000002</v>
      </c>
      <c r="BT26" s="6">
        <v>545.47</v>
      </c>
      <c r="BU26" s="6">
        <v>0</v>
      </c>
      <c r="BV26" s="6">
        <v>0</v>
      </c>
      <c r="BW26" s="6">
        <v>0</v>
      </c>
      <c r="BX26" s="6">
        <v>545.47</v>
      </c>
      <c r="BY26" s="6">
        <v>0</v>
      </c>
      <c r="BZ26" s="2"/>
      <c r="CA26" s="6">
        <v>21</v>
      </c>
      <c r="CB26" s="6">
        <v>9</v>
      </c>
      <c r="CC26" s="6">
        <v>9.1199999999999992</v>
      </c>
      <c r="CD26" s="6">
        <v>120</v>
      </c>
      <c r="CE26" s="6">
        <v>49.91</v>
      </c>
      <c r="CF26" s="6">
        <v>303.04000000000002</v>
      </c>
      <c r="CG26" s="6">
        <v>436.38</v>
      </c>
      <c r="CH26" s="6">
        <v>0</v>
      </c>
      <c r="CI26" s="6">
        <v>0</v>
      </c>
      <c r="CJ26" s="6">
        <v>0</v>
      </c>
      <c r="CK26" s="6">
        <v>436.38</v>
      </c>
      <c r="CL26" s="6">
        <v>0</v>
      </c>
    </row>
    <row r="27" spans="1:90" x14ac:dyDescent="0.2">
      <c r="A27" s="8">
        <v>22</v>
      </c>
      <c r="B27" s="8">
        <v>9</v>
      </c>
      <c r="C27" s="8">
        <v>8.98</v>
      </c>
      <c r="D27" s="8">
        <v>-20</v>
      </c>
      <c r="E27" s="25">
        <v>49.96</v>
      </c>
      <c r="F27" s="25">
        <v>303.04000000000002</v>
      </c>
      <c r="G27" s="8">
        <v>-60.61</v>
      </c>
      <c r="H27" s="8">
        <v>0</v>
      </c>
      <c r="I27" s="8">
        <v>0</v>
      </c>
      <c r="J27" s="8">
        <v>0</v>
      </c>
      <c r="K27" s="8">
        <v>-60.61</v>
      </c>
      <c r="L27" s="8">
        <v>0</v>
      </c>
      <c r="M27" s="2"/>
      <c r="N27" s="8">
        <v>22</v>
      </c>
      <c r="O27" s="8">
        <v>9</v>
      </c>
      <c r="P27" s="8">
        <v>9</v>
      </c>
      <c r="Q27" s="8">
        <v>0</v>
      </c>
      <c r="R27" s="8">
        <v>50</v>
      </c>
      <c r="S27" s="8">
        <v>303.04000000000002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2"/>
      <c r="AA27" s="6">
        <v>22</v>
      </c>
      <c r="AB27" s="6">
        <v>9</v>
      </c>
      <c r="AC27" s="6">
        <v>9.1199999999999992</v>
      </c>
      <c r="AD27" s="6">
        <v>120</v>
      </c>
      <c r="AE27" s="6">
        <v>50.02</v>
      </c>
      <c r="AF27" s="6">
        <v>303.04000000000002</v>
      </c>
      <c r="AG27" s="6">
        <v>363.65</v>
      </c>
      <c r="AH27" s="6">
        <v>0</v>
      </c>
      <c r="AI27" s="6">
        <v>0</v>
      </c>
      <c r="AJ27" s="6">
        <v>0</v>
      </c>
      <c r="AK27" s="6">
        <v>363.65</v>
      </c>
      <c r="AL27" s="6">
        <v>0</v>
      </c>
      <c r="AM27" s="2"/>
      <c r="AN27" s="6">
        <v>22</v>
      </c>
      <c r="AO27" s="6">
        <v>9</v>
      </c>
      <c r="AP27" s="6">
        <v>8.92</v>
      </c>
      <c r="AQ27" s="6">
        <v>-80</v>
      </c>
      <c r="AR27" s="6">
        <v>49.97</v>
      </c>
      <c r="AS27" s="6">
        <v>303.04000000000002</v>
      </c>
      <c r="AT27" s="6">
        <v>-242.43</v>
      </c>
      <c r="AU27" s="6">
        <v>0</v>
      </c>
      <c r="AV27" s="6">
        <v>0</v>
      </c>
      <c r="AW27" s="6">
        <v>0</v>
      </c>
      <c r="AX27" s="6">
        <v>-242.43</v>
      </c>
      <c r="AY27" s="6">
        <v>0</v>
      </c>
      <c r="AZ27" s="2"/>
      <c r="BA27" s="6">
        <v>22</v>
      </c>
      <c r="BB27" s="6">
        <v>9</v>
      </c>
      <c r="BC27" s="6">
        <v>0</v>
      </c>
      <c r="BD27" s="6">
        <v>-9000</v>
      </c>
      <c r="BE27" s="6">
        <v>49.93</v>
      </c>
      <c r="BF27" s="6">
        <v>303.04000000000002</v>
      </c>
      <c r="BG27" s="6">
        <v>-40910.400000000001</v>
      </c>
      <c r="BH27" s="6">
        <v>0</v>
      </c>
      <c r="BI27" s="6">
        <v>0</v>
      </c>
      <c r="BJ27" s="6">
        <v>0</v>
      </c>
      <c r="BK27" s="6">
        <v>-40910.400000000001</v>
      </c>
      <c r="BL27" s="6">
        <v>0</v>
      </c>
      <c r="BM27" s="2"/>
      <c r="BN27" s="6">
        <v>22</v>
      </c>
      <c r="BO27" s="6">
        <v>9</v>
      </c>
      <c r="BP27" s="6">
        <v>9.1999999999999993</v>
      </c>
      <c r="BQ27" s="6">
        <v>200</v>
      </c>
      <c r="BR27" s="6">
        <v>49.95</v>
      </c>
      <c r="BS27" s="6">
        <v>303.04000000000002</v>
      </c>
      <c r="BT27" s="6">
        <v>606.08000000000004</v>
      </c>
      <c r="BU27" s="6">
        <v>0</v>
      </c>
      <c r="BV27" s="6">
        <v>0</v>
      </c>
      <c r="BW27" s="6">
        <v>0</v>
      </c>
      <c r="BX27" s="6">
        <v>606.08000000000004</v>
      </c>
      <c r="BY27" s="6">
        <v>0</v>
      </c>
      <c r="BZ27" s="2"/>
      <c r="CA27" s="6">
        <v>22</v>
      </c>
      <c r="CB27" s="6">
        <v>9</v>
      </c>
      <c r="CC27" s="6">
        <v>9.14</v>
      </c>
      <c r="CD27" s="6">
        <v>140</v>
      </c>
      <c r="CE27" s="6">
        <v>49.93</v>
      </c>
      <c r="CF27" s="6">
        <v>303.04000000000002</v>
      </c>
      <c r="CG27" s="6">
        <v>509.11</v>
      </c>
      <c r="CH27" s="6">
        <v>0</v>
      </c>
      <c r="CI27" s="6">
        <v>0</v>
      </c>
      <c r="CJ27" s="6">
        <v>0</v>
      </c>
      <c r="CK27" s="6">
        <v>509.11</v>
      </c>
      <c r="CL27" s="6">
        <v>0</v>
      </c>
    </row>
    <row r="28" spans="1:90" x14ac:dyDescent="0.2">
      <c r="A28" s="8">
        <v>23</v>
      </c>
      <c r="B28" s="8">
        <v>9</v>
      </c>
      <c r="C28" s="8">
        <v>9.02</v>
      </c>
      <c r="D28" s="8">
        <v>20</v>
      </c>
      <c r="E28" s="25">
        <v>49.98</v>
      </c>
      <c r="F28" s="25">
        <v>303.04000000000002</v>
      </c>
      <c r="G28" s="8">
        <v>60.61</v>
      </c>
      <c r="H28" s="8">
        <v>0</v>
      </c>
      <c r="I28" s="8">
        <v>0</v>
      </c>
      <c r="J28" s="8">
        <v>0</v>
      </c>
      <c r="K28" s="8">
        <v>60.61</v>
      </c>
      <c r="L28" s="8">
        <v>0</v>
      </c>
      <c r="M28" s="2"/>
      <c r="N28" s="8">
        <v>23</v>
      </c>
      <c r="O28" s="8">
        <v>9</v>
      </c>
      <c r="P28" s="8">
        <v>9.1199999999999992</v>
      </c>
      <c r="Q28" s="8">
        <v>120</v>
      </c>
      <c r="R28" s="8">
        <v>50.03</v>
      </c>
      <c r="S28" s="8">
        <v>303.04000000000002</v>
      </c>
      <c r="T28" s="8">
        <v>363.65</v>
      </c>
      <c r="U28" s="8">
        <v>0</v>
      </c>
      <c r="V28" s="8">
        <v>0</v>
      </c>
      <c r="W28" s="8">
        <v>0</v>
      </c>
      <c r="X28" s="8">
        <v>363.65</v>
      </c>
      <c r="Y28" s="8">
        <v>0</v>
      </c>
      <c r="Z28" s="2"/>
      <c r="AA28" s="6">
        <v>23</v>
      </c>
      <c r="AB28" s="6">
        <v>9</v>
      </c>
      <c r="AC28" s="6">
        <v>9</v>
      </c>
      <c r="AD28" s="6">
        <v>0</v>
      </c>
      <c r="AE28" s="6">
        <v>50.01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9</v>
      </c>
      <c r="AP28" s="6">
        <v>8.9</v>
      </c>
      <c r="AQ28" s="6">
        <v>-100</v>
      </c>
      <c r="AR28" s="6">
        <v>49.96</v>
      </c>
      <c r="AS28" s="6">
        <v>303.04000000000002</v>
      </c>
      <c r="AT28" s="6">
        <v>-303.04000000000002</v>
      </c>
      <c r="AU28" s="6">
        <v>0</v>
      </c>
      <c r="AV28" s="6">
        <v>0</v>
      </c>
      <c r="AW28" s="6">
        <v>0</v>
      </c>
      <c r="AX28" s="6">
        <v>-303.04000000000002</v>
      </c>
      <c r="AY28" s="6">
        <v>0</v>
      </c>
      <c r="AZ28" s="2"/>
      <c r="BA28" s="6">
        <v>23</v>
      </c>
      <c r="BB28" s="6">
        <v>9</v>
      </c>
      <c r="BC28" s="6">
        <v>0</v>
      </c>
      <c r="BD28" s="6">
        <v>-9000</v>
      </c>
      <c r="BE28" s="6">
        <v>49.95</v>
      </c>
      <c r="BF28" s="6">
        <v>303.04000000000002</v>
      </c>
      <c r="BG28" s="6">
        <v>-27273.599999999999</v>
      </c>
      <c r="BH28" s="6">
        <v>0</v>
      </c>
      <c r="BI28" s="6">
        <v>0</v>
      </c>
      <c r="BJ28" s="6">
        <v>-46163.839999999997</v>
      </c>
      <c r="BK28" s="6">
        <v>-73437.440000000002</v>
      </c>
      <c r="BL28" s="6">
        <v>0</v>
      </c>
      <c r="BM28" s="2"/>
      <c r="BN28" s="6">
        <v>23</v>
      </c>
      <c r="BO28" s="6">
        <v>9</v>
      </c>
      <c r="BP28" s="6">
        <v>9.18</v>
      </c>
      <c r="BQ28" s="6">
        <v>180</v>
      </c>
      <c r="BR28" s="6">
        <v>49.94</v>
      </c>
      <c r="BS28" s="6">
        <v>303.04000000000002</v>
      </c>
      <c r="BT28" s="6">
        <v>654.57000000000005</v>
      </c>
      <c r="BU28" s="6">
        <v>0</v>
      </c>
      <c r="BV28" s="6">
        <v>0</v>
      </c>
      <c r="BW28" s="6">
        <v>0</v>
      </c>
      <c r="BX28" s="6">
        <v>654.57000000000005</v>
      </c>
      <c r="BY28" s="6">
        <v>0</v>
      </c>
      <c r="BZ28" s="2"/>
      <c r="CA28" s="6">
        <v>23</v>
      </c>
      <c r="CB28" s="6">
        <v>9</v>
      </c>
      <c r="CC28" s="6">
        <v>9.14</v>
      </c>
      <c r="CD28" s="6">
        <v>140</v>
      </c>
      <c r="CE28" s="6">
        <v>49.9</v>
      </c>
      <c r="CF28" s="6">
        <v>303.04000000000002</v>
      </c>
      <c r="CG28" s="6">
        <v>636.38</v>
      </c>
      <c r="CH28" s="6">
        <v>0</v>
      </c>
      <c r="CI28" s="6">
        <v>0</v>
      </c>
      <c r="CJ28" s="6">
        <v>0</v>
      </c>
      <c r="CK28" s="6">
        <v>636.38</v>
      </c>
      <c r="CL28" s="6">
        <v>0</v>
      </c>
    </row>
    <row r="29" spans="1:90" x14ac:dyDescent="0.2">
      <c r="A29" s="8">
        <v>24</v>
      </c>
      <c r="B29" s="8">
        <v>9</v>
      </c>
      <c r="C29" s="8">
        <v>9</v>
      </c>
      <c r="D29" s="8">
        <v>0</v>
      </c>
      <c r="E29" s="25">
        <v>49.98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9</v>
      </c>
      <c r="P29" s="8">
        <v>9.1199999999999992</v>
      </c>
      <c r="Q29" s="8">
        <v>120</v>
      </c>
      <c r="R29" s="8">
        <v>50.04</v>
      </c>
      <c r="S29" s="8">
        <v>303.04000000000002</v>
      </c>
      <c r="T29" s="8">
        <v>181.82</v>
      </c>
      <c r="U29" s="8">
        <v>0</v>
      </c>
      <c r="V29" s="8">
        <v>0</v>
      </c>
      <c r="W29" s="8">
        <v>0</v>
      </c>
      <c r="X29" s="8">
        <v>181.82</v>
      </c>
      <c r="Y29" s="8">
        <v>0</v>
      </c>
      <c r="Z29" s="2"/>
      <c r="AA29" s="6">
        <v>24</v>
      </c>
      <c r="AB29" s="6">
        <v>9</v>
      </c>
      <c r="AC29" s="6">
        <v>9.06</v>
      </c>
      <c r="AD29" s="6">
        <v>60</v>
      </c>
      <c r="AE29" s="6">
        <v>50.04</v>
      </c>
      <c r="AF29" s="6">
        <v>303.04000000000002</v>
      </c>
      <c r="AG29" s="6">
        <v>90.91</v>
      </c>
      <c r="AH29" s="6">
        <v>0</v>
      </c>
      <c r="AI29" s="6">
        <v>0</v>
      </c>
      <c r="AJ29" s="6">
        <v>0</v>
      </c>
      <c r="AK29" s="6">
        <v>90.91</v>
      </c>
      <c r="AL29" s="6">
        <v>0</v>
      </c>
      <c r="AM29" s="2"/>
      <c r="AN29" s="6">
        <v>24</v>
      </c>
      <c r="AO29" s="6">
        <v>9</v>
      </c>
      <c r="AP29" s="6">
        <v>9.02</v>
      </c>
      <c r="AQ29" s="6">
        <v>20</v>
      </c>
      <c r="AR29" s="6">
        <v>49.99</v>
      </c>
      <c r="AS29" s="6">
        <v>303.04000000000002</v>
      </c>
      <c r="AT29" s="6">
        <v>60.61</v>
      </c>
      <c r="AU29" s="6">
        <v>0</v>
      </c>
      <c r="AV29" s="6">
        <v>0</v>
      </c>
      <c r="AW29" s="6">
        <v>0</v>
      </c>
      <c r="AX29" s="6">
        <v>60.61</v>
      </c>
      <c r="AY29" s="6">
        <v>0</v>
      </c>
      <c r="AZ29" s="2"/>
      <c r="BA29" s="6">
        <v>24</v>
      </c>
      <c r="BB29" s="6">
        <v>9</v>
      </c>
      <c r="BC29" s="6">
        <v>0</v>
      </c>
      <c r="BD29" s="6">
        <v>-9000</v>
      </c>
      <c r="BE29" s="6">
        <v>50.02</v>
      </c>
      <c r="BF29" s="6">
        <v>303.04000000000002</v>
      </c>
      <c r="BG29" s="6">
        <v>-27273.599999999999</v>
      </c>
      <c r="BH29" s="6">
        <v>0</v>
      </c>
      <c r="BI29" s="6">
        <v>0</v>
      </c>
      <c r="BJ29" s="6">
        <v>-41659.96</v>
      </c>
      <c r="BK29" s="6">
        <v>-68933.56</v>
      </c>
      <c r="BL29" s="6">
        <v>0</v>
      </c>
      <c r="BM29" s="2"/>
      <c r="BN29" s="6">
        <v>24</v>
      </c>
      <c r="BO29" s="6">
        <v>9</v>
      </c>
      <c r="BP29" s="6">
        <v>9.18</v>
      </c>
      <c r="BQ29" s="6">
        <v>180</v>
      </c>
      <c r="BR29" s="6">
        <v>49.95</v>
      </c>
      <c r="BS29" s="6">
        <v>303.04000000000002</v>
      </c>
      <c r="BT29" s="6">
        <v>545.47</v>
      </c>
      <c r="BU29" s="6">
        <v>0</v>
      </c>
      <c r="BV29" s="6">
        <v>0</v>
      </c>
      <c r="BW29" s="6">
        <v>0</v>
      </c>
      <c r="BX29" s="6">
        <v>545.47</v>
      </c>
      <c r="BY29" s="6">
        <v>0</v>
      </c>
      <c r="BZ29" s="2"/>
      <c r="CA29" s="6">
        <v>24</v>
      </c>
      <c r="CB29" s="6">
        <v>9</v>
      </c>
      <c r="CC29" s="6">
        <v>9.1199999999999992</v>
      </c>
      <c r="CD29" s="6">
        <v>120</v>
      </c>
      <c r="CE29" s="6">
        <v>49.96</v>
      </c>
      <c r="CF29" s="6">
        <v>303.04000000000002</v>
      </c>
      <c r="CG29" s="6">
        <v>363.65</v>
      </c>
      <c r="CH29" s="6">
        <v>0</v>
      </c>
      <c r="CI29" s="6">
        <v>0</v>
      </c>
      <c r="CJ29" s="6">
        <v>0</v>
      </c>
      <c r="CK29" s="6">
        <v>363.65</v>
      </c>
      <c r="CL29" s="6">
        <v>0</v>
      </c>
    </row>
    <row r="30" spans="1:90" x14ac:dyDescent="0.2">
      <c r="A30" s="8">
        <v>25</v>
      </c>
      <c r="B30" s="8">
        <v>9</v>
      </c>
      <c r="C30" s="8">
        <v>8.98</v>
      </c>
      <c r="D30" s="8">
        <v>-20</v>
      </c>
      <c r="E30" s="25">
        <v>49.99</v>
      </c>
      <c r="F30" s="25">
        <v>303.04000000000002</v>
      </c>
      <c r="G30" s="8">
        <v>-60.61</v>
      </c>
      <c r="H30" s="8">
        <v>0</v>
      </c>
      <c r="I30" s="8">
        <v>0</v>
      </c>
      <c r="J30" s="8">
        <v>0</v>
      </c>
      <c r="K30" s="8">
        <v>-60.61</v>
      </c>
      <c r="L30" s="8">
        <v>0</v>
      </c>
      <c r="M30" s="2"/>
      <c r="N30" s="8">
        <v>25</v>
      </c>
      <c r="O30" s="8">
        <v>9</v>
      </c>
      <c r="P30" s="8">
        <v>9.08</v>
      </c>
      <c r="Q30" s="8">
        <v>80</v>
      </c>
      <c r="R30" s="8">
        <v>50.03</v>
      </c>
      <c r="S30" s="8">
        <v>303.04000000000002</v>
      </c>
      <c r="T30" s="8">
        <v>242.43</v>
      </c>
      <c r="U30" s="8">
        <v>0</v>
      </c>
      <c r="V30" s="8">
        <v>0</v>
      </c>
      <c r="W30" s="8">
        <v>0</v>
      </c>
      <c r="X30" s="8">
        <v>242.43</v>
      </c>
      <c r="Y30" s="8">
        <v>0</v>
      </c>
      <c r="Z30" s="2"/>
      <c r="AA30" s="6">
        <v>25</v>
      </c>
      <c r="AB30" s="6">
        <v>9</v>
      </c>
      <c r="AC30" s="6">
        <v>9.16</v>
      </c>
      <c r="AD30" s="6">
        <v>160</v>
      </c>
      <c r="AE30" s="6">
        <v>50.04</v>
      </c>
      <c r="AF30" s="6">
        <v>303.04000000000002</v>
      </c>
      <c r="AG30" s="6">
        <v>242.43</v>
      </c>
      <c r="AH30" s="6">
        <v>0</v>
      </c>
      <c r="AI30" s="6">
        <v>0</v>
      </c>
      <c r="AJ30" s="6">
        <v>0</v>
      </c>
      <c r="AK30" s="6">
        <v>242.43</v>
      </c>
      <c r="AL30" s="6">
        <v>0</v>
      </c>
      <c r="AM30" s="2"/>
      <c r="AN30" s="6">
        <v>25</v>
      </c>
      <c r="AO30" s="6">
        <v>9</v>
      </c>
      <c r="AP30" s="6">
        <v>9.16</v>
      </c>
      <c r="AQ30" s="6">
        <v>160</v>
      </c>
      <c r="AR30" s="6">
        <v>49.99</v>
      </c>
      <c r="AS30" s="6">
        <v>303.04000000000002</v>
      </c>
      <c r="AT30" s="6">
        <v>484.86</v>
      </c>
      <c r="AU30" s="6">
        <v>0</v>
      </c>
      <c r="AV30" s="6">
        <v>0</v>
      </c>
      <c r="AW30" s="6">
        <v>0</v>
      </c>
      <c r="AX30" s="6">
        <v>484.86</v>
      </c>
      <c r="AY30" s="6">
        <v>0</v>
      </c>
      <c r="AZ30" s="2"/>
      <c r="BA30" s="6">
        <v>25</v>
      </c>
      <c r="BB30" s="6">
        <v>9</v>
      </c>
      <c r="BC30" s="6">
        <v>0</v>
      </c>
      <c r="BD30" s="6">
        <v>-9000</v>
      </c>
      <c r="BE30" s="6">
        <v>50.02</v>
      </c>
      <c r="BF30" s="6">
        <v>303.04000000000002</v>
      </c>
      <c r="BG30" s="6">
        <v>-27273.599999999999</v>
      </c>
      <c r="BH30" s="6">
        <v>0</v>
      </c>
      <c r="BI30" s="6">
        <v>0</v>
      </c>
      <c r="BJ30" s="6">
        <v>-37164.54</v>
      </c>
      <c r="BK30" s="6">
        <v>-64438.14</v>
      </c>
      <c r="BL30" s="6">
        <v>0</v>
      </c>
      <c r="BM30" s="2"/>
      <c r="BN30" s="6">
        <v>25</v>
      </c>
      <c r="BO30" s="6">
        <v>9</v>
      </c>
      <c r="BP30" s="6">
        <v>9.2200000000000006</v>
      </c>
      <c r="BQ30" s="6">
        <v>220</v>
      </c>
      <c r="BR30" s="6">
        <v>49.97</v>
      </c>
      <c r="BS30" s="6">
        <v>303.04000000000002</v>
      </c>
      <c r="BT30" s="6">
        <v>666.69</v>
      </c>
      <c r="BU30" s="6">
        <v>0</v>
      </c>
      <c r="BV30" s="6">
        <v>0</v>
      </c>
      <c r="BW30" s="6">
        <v>0</v>
      </c>
      <c r="BX30" s="6">
        <v>666.69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50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9</v>
      </c>
      <c r="C31" s="8">
        <v>9.02</v>
      </c>
      <c r="D31" s="8">
        <v>20</v>
      </c>
      <c r="E31" s="25">
        <v>49.99</v>
      </c>
      <c r="F31" s="25">
        <v>303.04000000000002</v>
      </c>
      <c r="G31" s="8">
        <v>60.61</v>
      </c>
      <c r="H31" s="8">
        <v>0</v>
      </c>
      <c r="I31" s="8">
        <v>0</v>
      </c>
      <c r="J31" s="8">
        <v>0</v>
      </c>
      <c r="K31" s="8">
        <v>60.61</v>
      </c>
      <c r="L31" s="8">
        <v>0</v>
      </c>
      <c r="M31" s="2"/>
      <c r="N31" s="8">
        <v>26</v>
      </c>
      <c r="O31" s="8">
        <v>9</v>
      </c>
      <c r="P31" s="8">
        <v>9.1199999999999992</v>
      </c>
      <c r="Q31" s="8">
        <v>120</v>
      </c>
      <c r="R31" s="8">
        <v>50.02</v>
      </c>
      <c r="S31" s="8">
        <v>303.04000000000002</v>
      </c>
      <c r="T31" s="8">
        <v>363.65</v>
      </c>
      <c r="U31" s="8">
        <v>0</v>
      </c>
      <c r="V31" s="8">
        <v>0</v>
      </c>
      <c r="W31" s="8">
        <v>0</v>
      </c>
      <c r="X31" s="8">
        <v>363.65</v>
      </c>
      <c r="Y31" s="8">
        <v>0</v>
      </c>
      <c r="Z31" s="2"/>
      <c r="AA31" s="6">
        <v>26</v>
      </c>
      <c r="AB31" s="6">
        <v>9</v>
      </c>
      <c r="AC31" s="6">
        <v>9.18</v>
      </c>
      <c r="AD31" s="6">
        <v>180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9</v>
      </c>
      <c r="AP31" s="6">
        <v>9.14</v>
      </c>
      <c r="AQ31" s="6">
        <v>140</v>
      </c>
      <c r="AR31" s="6">
        <v>49.98</v>
      </c>
      <c r="AS31" s="6">
        <v>303.04000000000002</v>
      </c>
      <c r="AT31" s="6">
        <v>424.26</v>
      </c>
      <c r="AU31" s="6">
        <v>0</v>
      </c>
      <c r="AV31" s="6">
        <v>0</v>
      </c>
      <c r="AW31" s="6">
        <v>0</v>
      </c>
      <c r="AX31" s="6">
        <v>424.26</v>
      </c>
      <c r="AY31" s="6">
        <v>0</v>
      </c>
      <c r="AZ31" s="2"/>
      <c r="BA31" s="6">
        <v>26</v>
      </c>
      <c r="BB31" s="6">
        <v>9</v>
      </c>
      <c r="BC31" s="6">
        <v>0</v>
      </c>
      <c r="BD31" s="6">
        <v>-9000</v>
      </c>
      <c r="BE31" s="6">
        <v>50.01</v>
      </c>
      <c r="BF31" s="6">
        <v>303.04000000000002</v>
      </c>
      <c r="BG31" s="6">
        <v>-27273.599999999999</v>
      </c>
      <c r="BH31" s="6">
        <v>0</v>
      </c>
      <c r="BI31" s="6">
        <v>0</v>
      </c>
      <c r="BJ31" s="6">
        <v>-34895.29</v>
      </c>
      <c r="BK31" s="6">
        <v>-62168.89</v>
      </c>
      <c r="BL31" s="6">
        <v>0</v>
      </c>
      <c r="BM31" s="2"/>
      <c r="BN31" s="6">
        <v>26</v>
      </c>
      <c r="BO31" s="6">
        <v>9</v>
      </c>
      <c r="BP31" s="6">
        <v>9.1999999999999993</v>
      </c>
      <c r="BQ31" s="6">
        <v>200</v>
      </c>
      <c r="BR31" s="6">
        <v>49.96</v>
      </c>
      <c r="BS31" s="6">
        <v>303.04000000000002</v>
      </c>
      <c r="BT31" s="6">
        <v>606.08000000000004</v>
      </c>
      <c r="BU31" s="6">
        <v>0</v>
      </c>
      <c r="BV31" s="6">
        <v>0</v>
      </c>
      <c r="BW31" s="6">
        <v>0</v>
      </c>
      <c r="BX31" s="6">
        <v>606.08000000000004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49.99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9</v>
      </c>
      <c r="C32" s="8">
        <v>9</v>
      </c>
      <c r="D32" s="8">
        <v>0</v>
      </c>
      <c r="E32" s="25">
        <v>50.01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9</v>
      </c>
      <c r="P32" s="8">
        <v>9.1</v>
      </c>
      <c r="Q32" s="8">
        <v>100</v>
      </c>
      <c r="R32" s="8">
        <v>50.01</v>
      </c>
      <c r="S32" s="8">
        <v>303.04000000000002</v>
      </c>
      <c r="T32" s="8">
        <v>303.04000000000002</v>
      </c>
      <c r="U32" s="8">
        <v>0</v>
      </c>
      <c r="V32" s="8">
        <v>0</v>
      </c>
      <c r="W32" s="8">
        <v>0</v>
      </c>
      <c r="X32" s="8">
        <v>303.04000000000002</v>
      </c>
      <c r="Y32" s="8">
        <v>0</v>
      </c>
      <c r="Z32" s="2"/>
      <c r="AA32" s="6">
        <v>27</v>
      </c>
      <c r="AB32" s="6">
        <v>9</v>
      </c>
      <c r="AC32" s="6">
        <v>9.0399999999999991</v>
      </c>
      <c r="AD32" s="6">
        <v>40</v>
      </c>
      <c r="AE32" s="6">
        <v>50.03</v>
      </c>
      <c r="AF32" s="6">
        <v>303.04000000000002</v>
      </c>
      <c r="AG32" s="6">
        <v>121.22</v>
      </c>
      <c r="AH32" s="6">
        <v>0</v>
      </c>
      <c r="AI32" s="6">
        <v>0</v>
      </c>
      <c r="AJ32" s="6">
        <v>0</v>
      </c>
      <c r="AK32" s="6">
        <v>121.22</v>
      </c>
      <c r="AL32" s="6">
        <v>0</v>
      </c>
      <c r="AM32" s="2"/>
      <c r="AN32" s="6">
        <v>27</v>
      </c>
      <c r="AO32" s="6">
        <v>9</v>
      </c>
      <c r="AP32" s="6">
        <v>9.14</v>
      </c>
      <c r="AQ32" s="6">
        <v>140</v>
      </c>
      <c r="AR32" s="6">
        <v>50</v>
      </c>
      <c r="AS32" s="6">
        <v>303.04000000000002</v>
      </c>
      <c r="AT32" s="6">
        <v>424.26</v>
      </c>
      <c r="AU32" s="6">
        <v>0</v>
      </c>
      <c r="AV32" s="6">
        <v>0</v>
      </c>
      <c r="AW32" s="6">
        <v>0</v>
      </c>
      <c r="AX32" s="6">
        <v>424.26</v>
      </c>
      <c r="AY32" s="6">
        <v>0</v>
      </c>
      <c r="AZ32" s="2"/>
      <c r="BA32" s="6">
        <v>27</v>
      </c>
      <c r="BB32" s="6">
        <v>9</v>
      </c>
      <c r="BC32" s="6">
        <v>0</v>
      </c>
      <c r="BD32" s="6">
        <v>-9000</v>
      </c>
      <c r="BE32" s="6">
        <v>50.01</v>
      </c>
      <c r="BF32" s="6">
        <v>303.04000000000002</v>
      </c>
      <c r="BG32" s="6">
        <v>-27273.599999999999</v>
      </c>
      <c r="BH32" s="6">
        <v>0</v>
      </c>
      <c r="BI32" s="6">
        <v>0</v>
      </c>
      <c r="BJ32" s="6">
        <v>-33065.42</v>
      </c>
      <c r="BK32" s="6">
        <v>-60339.02</v>
      </c>
      <c r="BL32" s="6">
        <v>0</v>
      </c>
      <c r="BM32" s="2"/>
      <c r="BN32" s="6">
        <v>27</v>
      </c>
      <c r="BO32" s="6">
        <v>9</v>
      </c>
      <c r="BP32" s="6">
        <v>9.1999999999999993</v>
      </c>
      <c r="BQ32" s="6">
        <v>200</v>
      </c>
      <c r="BR32" s="6">
        <v>49.97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9</v>
      </c>
      <c r="CC32" s="6">
        <v>9.26</v>
      </c>
      <c r="CD32" s="6">
        <v>260</v>
      </c>
      <c r="CE32" s="6">
        <v>50</v>
      </c>
      <c r="CF32" s="6">
        <v>303.04000000000002</v>
      </c>
      <c r="CG32" s="6">
        <v>787.9</v>
      </c>
      <c r="CH32" s="6">
        <v>0</v>
      </c>
      <c r="CI32" s="6">
        <v>0</v>
      </c>
      <c r="CJ32" s="6">
        <v>0</v>
      </c>
      <c r="CK32" s="6">
        <v>787.9</v>
      </c>
      <c r="CL32" s="6">
        <v>0</v>
      </c>
    </row>
    <row r="33" spans="1:90" x14ac:dyDescent="0.2">
      <c r="A33" s="8">
        <v>28</v>
      </c>
      <c r="B33" s="8">
        <v>9</v>
      </c>
      <c r="C33" s="8">
        <v>9.08</v>
      </c>
      <c r="D33" s="8">
        <v>80</v>
      </c>
      <c r="E33" s="25">
        <v>50.03</v>
      </c>
      <c r="F33" s="25">
        <v>303.04000000000002</v>
      </c>
      <c r="G33" s="8">
        <v>242.43</v>
      </c>
      <c r="H33" s="8">
        <v>0</v>
      </c>
      <c r="I33" s="8">
        <v>0</v>
      </c>
      <c r="J33" s="8">
        <v>0</v>
      </c>
      <c r="K33" s="8">
        <v>242.43</v>
      </c>
      <c r="L33" s="8">
        <v>0</v>
      </c>
      <c r="M33" s="2"/>
      <c r="N33" s="8">
        <v>28</v>
      </c>
      <c r="O33" s="8">
        <v>9</v>
      </c>
      <c r="P33" s="8">
        <v>9.18</v>
      </c>
      <c r="Q33" s="8">
        <v>180</v>
      </c>
      <c r="R33" s="8">
        <v>50.02</v>
      </c>
      <c r="S33" s="8">
        <v>303.04000000000002</v>
      </c>
      <c r="T33" s="8">
        <v>545.47</v>
      </c>
      <c r="U33" s="8">
        <v>0</v>
      </c>
      <c r="V33" s="8">
        <v>0</v>
      </c>
      <c r="W33" s="8">
        <v>0</v>
      </c>
      <c r="X33" s="8">
        <v>545.47</v>
      </c>
      <c r="Y33" s="8">
        <v>0</v>
      </c>
      <c r="Z33" s="2"/>
      <c r="AA33" s="6">
        <v>28</v>
      </c>
      <c r="AB33" s="6">
        <v>9</v>
      </c>
      <c r="AC33" s="6">
        <v>9.1</v>
      </c>
      <c r="AD33" s="6">
        <v>100</v>
      </c>
      <c r="AE33" s="6">
        <v>50.03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9</v>
      </c>
      <c r="AP33" s="6">
        <v>9.16</v>
      </c>
      <c r="AQ33" s="6">
        <v>160</v>
      </c>
      <c r="AR33" s="6">
        <v>49.99</v>
      </c>
      <c r="AS33" s="6">
        <v>303.04000000000002</v>
      </c>
      <c r="AT33" s="6">
        <v>484.86</v>
      </c>
      <c r="AU33" s="6">
        <v>0</v>
      </c>
      <c r="AV33" s="6">
        <v>0</v>
      </c>
      <c r="AW33" s="6">
        <v>0</v>
      </c>
      <c r="AX33" s="6">
        <v>484.86</v>
      </c>
      <c r="AY33" s="6">
        <v>0</v>
      </c>
      <c r="AZ33" s="2"/>
      <c r="BA33" s="6">
        <v>28</v>
      </c>
      <c r="BB33" s="6">
        <v>9</v>
      </c>
      <c r="BC33" s="6">
        <v>3.96</v>
      </c>
      <c r="BD33" s="6">
        <v>-5040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9</v>
      </c>
      <c r="BP33" s="6">
        <v>9.14</v>
      </c>
      <c r="BQ33" s="6">
        <v>140</v>
      </c>
      <c r="BR33" s="6">
        <v>50.02</v>
      </c>
      <c r="BS33" s="6">
        <v>303.04000000000002</v>
      </c>
      <c r="BT33" s="6">
        <v>424.26</v>
      </c>
      <c r="BU33" s="6">
        <v>0</v>
      </c>
      <c r="BV33" s="6">
        <v>0</v>
      </c>
      <c r="BW33" s="6">
        <v>0</v>
      </c>
      <c r="BX33" s="6">
        <v>424.26</v>
      </c>
      <c r="BY33" s="6">
        <v>0</v>
      </c>
      <c r="BZ33" s="2"/>
      <c r="CA33" s="6">
        <v>28</v>
      </c>
      <c r="CB33" s="6">
        <v>9</v>
      </c>
      <c r="CC33" s="6">
        <v>9.2799999999999994</v>
      </c>
      <c r="CD33" s="6">
        <v>280</v>
      </c>
      <c r="CE33" s="6">
        <v>50</v>
      </c>
      <c r="CF33" s="6">
        <v>303.04000000000002</v>
      </c>
      <c r="CG33" s="6">
        <v>848.51</v>
      </c>
      <c r="CH33" s="6">
        <v>0</v>
      </c>
      <c r="CI33" s="6">
        <v>0</v>
      </c>
      <c r="CJ33" s="6">
        <v>0</v>
      </c>
      <c r="CK33" s="6">
        <v>848.51</v>
      </c>
      <c r="CL33" s="6">
        <v>0</v>
      </c>
    </row>
    <row r="34" spans="1:90" x14ac:dyDescent="0.2">
      <c r="A34" s="8">
        <v>29</v>
      </c>
      <c r="B34" s="8">
        <v>9</v>
      </c>
      <c r="C34" s="8">
        <v>9.1199999999999992</v>
      </c>
      <c r="D34" s="8">
        <v>120</v>
      </c>
      <c r="E34" s="25">
        <v>50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8">
        <v>29</v>
      </c>
      <c r="O34" s="8">
        <v>9</v>
      </c>
      <c r="P34" s="8">
        <v>9.16</v>
      </c>
      <c r="Q34" s="8">
        <v>160</v>
      </c>
      <c r="R34" s="8">
        <v>50</v>
      </c>
      <c r="S34" s="8">
        <v>303.04000000000002</v>
      </c>
      <c r="T34" s="8">
        <v>484.86</v>
      </c>
      <c r="U34" s="8">
        <v>0</v>
      </c>
      <c r="V34" s="8">
        <v>0</v>
      </c>
      <c r="W34" s="8">
        <v>0</v>
      </c>
      <c r="X34" s="8">
        <v>484.86</v>
      </c>
      <c r="Y34" s="8">
        <v>0</v>
      </c>
      <c r="Z34" s="2"/>
      <c r="AA34" s="6">
        <v>29</v>
      </c>
      <c r="AB34" s="6">
        <v>9</v>
      </c>
      <c r="AC34" s="6">
        <v>9.16</v>
      </c>
      <c r="AD34" s="6">
        <v>160</v>
      </c>
      <c r="AE34" s="6">
        <v>50.02</v>
      </c>
      <c r="AF34" s="6">
        <v>303.04000000000002</v>
      </c>
      <c r="AG34" s="6">
        <v>484.86</v>
      </c>
      <c r="AH34" s="6">
        <v>0</v>
      </c>
      <c r="AI34" s="6">
        <v>0</v>
      </c>
      <c r="AJ34" s="6">
        <v>0</v>
      </c>
      <c r="AK34" s="6">
        <v>484.86</v>
      </c>
      <c r="AL34" s="6">
        <v>0</v>
      </c>
      <c r="AM34" s="2"/>
      <c r="AN34" s="6">
        <v>29</v>
      </c>
      <c r="AO34" s="6">
        <v>9</v>
      </c>
      <c r="AP34" s="6">
        <v>9.16</v>
      </c>
      <c r="AQ34" s="6">
        <v>160</v>
      </c>
      <c r="AR34" s="6">
        <v>49.97</v>
      </c>
      <c r="AS34" s="6">
        <v>303.04000000000002</v>
      </c>
      <c r="AT34" s="6">
        <v>484.86</v>
      </c>
      <c r="AU34" s="6">
        <v>0</v>
      </c>
      <c r="AV34" s="6">
        <v>0</v>
      </c>
      <c r="AW34" s="6">
        <v>0</v>
      </c>
      <c r="AX34" s="6">
        <v>484.86</v>
      </c>
      <c r="AY34" s="6">
        <v>0</v>
      </c>
      <c r="AZ34" s="2"/>
      <c r="BA34" s="6">
        <v>29</v>
      </c>
      <c r="BB34" s="6">
        <v>9</v>
      </c>
      <c r="BC34" s="6">
        <v>4.9800000000000004</v>
      </c>
      <c r="BD34" s="6">
        <v>-4020</v>
      </c>
      <c r="BE34" s="6">
        <v>50.02</v>
      </c>
      <c r="BF34" s="6">
        <v>303.04000000000002</v>
      </c>
      <c r="BG34" s="6">
        <v>-12182.21</v>
      </c>
      <c r="BH34" s="6">
        <v>0</v>
      </c>
      <c r="BI34" s="6">
        <v>0</v>
      </c>
      <c r="BJ34" s="6">
        <v>-10888.24</v>
      </c>
      <c r="BK34" s="6">
        <v>-23070.45</v>
      </c>
      <c r="BL34" s="6">
        <v>0</v>
      </c>
      <c r="BM34" s="2"/>
      <c r="BN34" s="6">
        <v>29</v>
      </c>
      <c r="BO34" s="6">
        <v>9</v>
      </c>
      <c r="BP34" s="6">
        <v>9.14</v>
      </c>
      <c r="BQ34" s="6">
        <v>140</v>
      </c>
      <c r="BR34" s="6">
        <v>49.95</v>
      </c>
      <c r="BS34" s="6">
        <v>303.04000000000002</v>
      </c>
      <c r="BT34" s="6">
        <v>424.26</v>
      </c>
      <c r="BU34" s="6">
        <v>0</v>
      </c>
      <c r="BV34" s="6">
        <v>0</v>
      </c>
      <c r="BW34" s="6">
        <v>0</v>
      </c>
      <c r="BX34" s="6">
        <v>424.26</v>
      </c>
      <c r="BY34" s="6">
        <v>0</v>
      </c>
      <c r="BZ34" s="2"/>
      <c r="CA34" s="6">
        <v>29</v>
      </c>
      <c r="CB34" s="6">
        <v>9</v>
      </c>
      <c r="CC34" s="6">
        <v>9.18</v>
      </c>
      <c r="CD34" s="6">
        <v>180</v>
      </c>
      <c r="CE34" s="6">
        <v>50</v>
      </c>
      <c r="CF34" s="6">
        <v>303.04000000000002</v>
      </c>
      <c r="CG34" s="6">
        <v>545.47</v>
      </c>
      <c r="CH34" s="6">
        <v>0</v>
      </c>
      <c r="CI34" s="6">
        <v>0</v>
      </c>
      <c r="CJ34" s="6">
        <v>0</v>
      </c>
      <c r="CK34" s="6">
        <v>545.47</v>
      </c>
      <c r="CL34" s="6">
        <v>0</v>
      </c>
    </row>
    <row r="35" spans="1:90" x14ac:dyDescent="0.2">
      <c r="A35" s="8">
        <v>30</v>
      </c>
      <c r="B35" s="8">
        <v>9</v>
      </c>
      <c r="C35" s="8">
        <v>9.16</v>
      </c>
      <c r="D35" s="8">
        <v>160</v>
      </c>
      <c r="E35" s="25">
        <v>49.97</v>
      </c>
      <c r="F35" s="25">
        <v>303.04000000000002</v>
      </c>
      <c r="G35" s="8">
        <v>484.86</v>
      </c>
      <c r="H35" s="8">
        <v>0</v>
      </c>
      <c r="I35" s="8">
        <v>0</v>
      </c>
      <c r="J35" s="8">
        <v>0</v>
      </c>
      <c r="K35" s="8">
        <v>484.86</v>
      </c>
      <c r="L35" s="8">
        <v>0</v>
      </c>
      <c r="M35" s="12"/>
      <c r="N35" s="8">
        <v>30</v>
      </c>
      <c r="O35" s="8">
        <v>9</v>
      </c>
      <c r="P35" s="8">
        <v>9.08</v>
      </c>
      <c r="Q35" s="8">
        <v>80</v>
      </c>
      <c r="R35" s="8">
        <v>50.02</v>
      </c>
      <c r="S35" s="8">
        <v>303.04000000000002</v>
      </c>
      <c r="T35" s="8">
        <v>242.43</v>
      </c>
      <c r="U35" s="8">
        <v>0</v>
      </c>
      <c r="V35" s="8">
        <v>0</v>
      </c>
      <c r="W35" s="8">
        <v>0</v>
      </c>
      <c r="X35" s="8">
        <v>242.43</v>
      </c>
      <c r="Y35" s="8">
        <v>0</v>
      </c>
      <c r="Z35" s="2"/>
      <c r="AA35" s="6">
        <v>30</v>
      </c>
      <c r="AB35" s="6">
        <v>9</v>
      </c>
      <c r="AC35" s="6">
        <v>9.18</v>
      </c>
      <c r="AD35" s="6">
        <v>180</v>
      </c>
      <c r="AE35" s="6">
        <v>50.02</v>
      </c>
      <c r="AF35" s="6">
        <v>303.04000000000002</v>
      </c>
      <c r="AG35" s="6">
        <v>545.47</v>
      </c>
      <c r="AH35" s="6">
        <v>0</v>
      </c>
      <c r="AI35" s="6">
        <v>0</v>
      </c>
      <c r="AJ35" s="6">
        <v>0</v>
      </c>
      <c r="AK35" s="6">
        <v>545.47</v>
      </c>
      <c r="AL35" s="6">
        <v>0</v>
      </c>
      <c r="AM35" s="2"/>
      <c r="AN35" s="6">
        <v>30</v>
      </c>
      <c r="AO35" s="6">
        <v>9</v>
      </c>
      <c r="AP35" s="6">
        <v>9.1199999999999992</v>
      </c>
      <c r="AQ35" s="6">
        <v>120</v>
      </c>
      <c r="AR35" s="6">
        <v>49.93</v>
      </c>
      <c r="AS35" s="6">
        <v>303.04000000000002</v>
      </c>
      <c r="AT35" s="6">
        <v>436.38</v>
      </c>
      <c r="AU35" s="6">
        <v>0</v>
      </c>
      <c r="AV35" s="6">
        <v>0</v>
      </c>
      <c r="AW35" s="6">
        <v>0</v>
      </c>
      <c r="AX35" s="6">
        <v>436.38</v>
      </c>
      <c r="AY35" s="6">
        <v>0</v>
      </c>
      <c r="AZ35" s="2"/>
      <c r="BA35" s="6">
        <v>30</v>
      </c>
      <c r="BB35" s="6">
        <v>9</v>
      </c>
      <c r="BC35" s="6">
        <v>5.36</v>
      </c>
      <c r="BD35" s="6">
        <v>-3640</v>
      </c>
      <c r="BE35" s="6">
        <v>49.95</v>
      </c>
      <c r="BF35" s="6">
        <v>303.04000000000002</v>
      </c>
      <c r="BG35" s="6">
        <v>-11030.66</v>
      </c>
      <c r="BH35" s="6">
        <v>0</v>
      </c>
      <c r="BI35" s="6">
        <v>0</v>
      </c>
      <c r="BJ35" s="6">
        <v>-9364.0499999999993</v>
      </c>
      <c r="BK35" s="6">
        <v>-20394.71</v>
      </c>
      <c r="BL35" s="6">
        <v>0</v>
      </c>
      <c r="BM35" s="2"/>
      <c r="BN35" s="6">
        <v>30</v>
      </c>
      <c r="BO35" s="6">
        <v>9</v>
      </c>
      <c r="BP35" s="6">
        <v>9.1</v>
      </c>
      <c r="BQ35" s="6">
        <v>100</v>
      </c>
      <c r="BR35" s="6">
        <v>49.92</v>
      </c>
      <c r="BS35" s="6">
        <v>303.04000000000002</v>
      </c>
      <c r="BT35" s="6">
        <v>363.65</v>
      </c>
      <c r="BU35" s="6">
        <v>0</v>
      </c>
      <c r="BV35" s="6">
        <v>0</v>
      </c>
      <c r="BW35" s="6">
        <v>0</v>
      </c>
      <c r="BX35" s="6">
        <v>363.65</v>
      </c>
      <c r="BY35" s="6">
        <v>0</v>
      </c>
      <c r="BZ35" s="2"/>
      <c r="CA35" s="6">
        <v>30</v>
      </c>
      <c r="CB35" s="6">
        <v>9</v>
      </c>
      <c r="CC35" s="6">
        <v>9.1999999999999993</v>
      </c>
      <c r="CD35" s="6">
        <v>200</v>
      </c>
      <c r="CE35" s="6">
        <v>50</v>
      </c>
      <c r="CF35" s="6">
        <v>237.7</v>
      </c>
      <c r="CG35" s="6">
        <v>475.4</v>
      </c>
      <c r="CH35" s="6">
        <v>0</v>
      </c>
      <c r="CI35" s="6">
        <v>0</v>
      </c>
      <c r="CJ35" s="6">
        <v>0</v>
      </c>
      <c r="CK35" s="6">
        <v>475.4</v>
      </c>
      <c r="CL35" s="6">
        <v>0</v>
      </c>
    </row>
    <row r="36" spans="1:90" x14ac:dyDescent="0.2">
      <c r="A36" s="8">
        <v>31</v>
      </c>
      <c r="B36" s="8">
        <v>9</v>
      </c>
      <c r="C36" s="8">
        <v>9.08</v>
      </c>
      <c r="D36" s="8">
        <v>80</v>
      </c>
      <c r="E36" s="25">
        <v>49.99</v>
      </c>
      <c r="F36" s="25">
        <v>303.04000000000002</v>
      </c>
      <c r="G36" s="8">
        <v>242.43</v>
      </c>
      <c r="H36" s="8">
        <v>0</v>
      </c>
      <c r="I36" s="8">
        <v>0</v>
      </c>
      <c r="J36" s="8">
        <v>0</v>
      </c>
      <c r="K36" s="8">
        <v>242.43</v>
      </c>
      <c r="L36" s="8">
        <v>0</v>
      </c>
      <c r="M36" s="2"/>
      <c r="N36" s="8">
        <v>31</v>
      </c>
      <c r="O36" s="8">
        <v>9</v>
      </c>
      <c r="P36" s="8">
        <v>9.14</v>
      </c>
      <c r="Q36" s="8">
        <v>140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9</v>
      </c>
      <c r="AC36" s="6">
        <v>9.18</v>
      </c>
      <c r="AD36" s="6">
        <v>180</v>
      </c>
      <c r="AE36" s="6">
        <v>50.01</v>
      </c>
      <c r="AF36" s="6">
        <v>303.04000000000002</v>
      </c>
      <c r="AG36" s="6">
        <v>545.47</v>
      </c>
      <c r="AH36" s="6">
        <v>0</v>
      </c>
      <c r="AI36" s="6">
        <v>0</v>
      </c>
      <c r="AJ36" s="6">
        <v>0</v>
      </c>
      <c r="AK36" s="6">
        <v>545.47</v>
      </c>
      <c r="AL36" s="6">
        <v>0</v>
      </c>
      <c r="AM36" s="2"/>
      <c r="AN36" s="6">
        <v>31</v>
      </c>
      <c r="AO36" s="6">
        <v>9</v>
      </c>
      <c r="AP36" s="6">
        <v>9.1</v>
      </c>
      <c r="AQ36" s="6">
        <v>100</v>
      </c>
      <c r="AR36" s="6">
        <v>49.95</v>
      </c>
      <c r="AS36" s="6">
        <v>303.04000000000002</v>
      </c>
      <c r="AT36" s="6">
        <v>303.04000000000002</v>
      </c>
      <c r="AU36" s="6">
        <v>0</v>
      </c>
      <c r="AV36" s="6">
        <v>0</v>
      </c>
      <c r="AW36" s="6">
        <v>0</v>
      </c>
      <c r="AX36" s="6">
        <v>303.04000000000002</v>
      </c>
      <c r="AY36" s="6">
        <v>0</v>
      </c>
      <c r="AZ36" s="2"/>
      <c r="BA36" s="6">
        <v>31</v>
      </c>
      <c r="BB36" s="6">
        <v>9</v>
      </c>
      <c r="BC36" s="6">
        <v>6.5</v>
      </c>
      <c r="BD36" s="6">
        <v>-2500</v>
      </c>
      <c r="BE36" s="6">
        <v>49.9</v>
      </c>
      <c r="BF36" s="6">
        <v>303.04000000000002</v>
      </c>
      <c r="BG36" s="6">
        <v>-15152</v>
      </c>
      <c r="BH36" s="6">
        <v>0</v>
      </c>
      <c r="BI36" s="6">
        <v>0</v>
      </c>
      <c r="BJ36" s="6">
        <v>0</v>
      </c>
      <c r="BK36" s="6">
        <v>-15152</v>
      </c>
      <c r="BL36" s="6">
        <v>0</v>
      </c>
      <c r="BM36" s="2"/>
      <c r="BN36" s="6">
        <v>31</v>
      </c>
      <c r="BO36" s="6">
        <v>9</v>
      </c>
      <c r="BP36" s="6">
        <v>9.1</v>
      </c>
      <c r="BQ36" s="6">
        <v>100</v>
      </c>
      <c r="BR36" s="6">
        <v>49.93</v>
      </c>
      <c r="BS36" s="6">
        <v>303.04000000000002</v>
      </c>
      <c r="BT36" s="6">
        <v>363.65</v>
      </c>
      <c r="BU36" s="6">
        <v>0</v>
      </c>
      <c r="BV36" s="6">
        <v>0</v>
      </c>
      <c r="BW36" s="6">
        <v>0</v>
      </c>
      <c r="BX36" s="6">
        <v>363.65</v>
      </c>
      <c r="BY36" s="6">
        <v>0</v>
      </c>
      <c r="BZ36" s="2"/>
      <c r="CA36" s="6">
        <v>31</v>
      </c>
      <c r="CB36" s="6">
        <v>9</v>
      </c>
      <c r="CC36" s="6">
        <v>9.16</v>
      </c>
      <c r="CD36" s="6">
        <v>160</v>
      </c>
      <c r="CE36" s="6">
        <v>49.97</v>
      </c>
      <c r="CF36" s="6">
        <v>237.84</v>
      </c>
      <c r="CG36" s="6">
        <v>380.54</v>
      </c>
      <c r="CH36" s="6">
        <v>0</v>
      </c>
      <c r="CI36" s="6">
        <v>0</v>
      </c>
      <c r="CJ36" s="6">
        <v>0</v>
      </c>
      <c r="CK36" s="6">
        <v>380.54</v>
      </c>
      <c r="CL36" s="6">
        <v>0</v>
      </c>
    </row>
    <row r="37" spans="1:90" x14ac:dyDescent="0.2">
      <c r="A37" s="8">
        <v>32</v>
      </c>
      <c r="B37" s="8">
        <v>9</v>
      </c>
      <c r="C37" s="8">
        <v>9.16</v>
      </c>
      <c r="D37" s="8">
        <v>160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9.1199999999999992</v>
      </c>
      <c r="Q37" s="8">
        <v>120</v>
      </c>
      <c r="R37" s="8">
        <v>50.15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9.14</v>
      </c>
      <c r="AD37" s="6">
        <v>140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9.1199999999999992</v>
      </c>
      <c r="AQ37" s="6">
        <v>120</v>
      </c>
      <c r="AR37" s="6">
        <v>49.99</v>
      </c>
      <c r="AS37" s="6">
        <v>303.04000000000002</v>
      </c>
      <c r="AT37" s="6">
        <v>363.65</v>
      </c>
      <c r="AU37" s="6">
        <v>0</v>
      </c>
      <c r="AV37" s="6">
        <v>0</v>
      </c>
      <c r="AW37" s="6">
        <v>0</v>
      </c>
      <c r="AX37" s="6">
        <v>363.65</v>
      </c>
      <c r="AY37" s="6">
        <v>0</v>
      </c>
      <c r="AZ37" s="2"/>
      <c r="BA37" s="6">
        <v>32</v>
      </c>
      <c r="BB37" s="6">
        <v>9</v>
      </c>
      <c r="BC37" s="6">
        <v>7.78</v>
      </c>
      <c r="BD37" s="6">
        <v>-1220</v>
      </c>
      <c r="BE37" s="6">
        <v>49.99</v>
      </c>
      <c r="BF37" s="6">
        <v>303.04000000000002</v>
      </c>
      <c r="BG37" s="6">
        <v>-3697.09</v>
      </c>
      <c r="BH37" s="6">
        <v>0</v>
      </c>
      <c r="BI37" s="6">
        <v>0</v>
      </c>
      <c r="BJ37" s="6">
        <v>-839.91</v>
      </c>
      <c r="BK37" s="6">
        <v>-4537</v>
      </c>
      <c r="BL37" s="6">
        <v>0</v>
      </c>
      <c r="BM37" s="2"/>
      <c r="BN37" s="6">
        <v>32</v>
      </c>
      <c r="BO37" s="6">
        <v>9</v>
      </c>
      <c r="BP37" s="6">
        <v>9.1</v>
      </c>
      <c r="BQ37" s="6">
        <v>100</v>
      </c>
      <c r="BR37" s="6">
        <v>50.01</v>
      </c>
      <c r="BS37" s="6">
        <v>303.04000000000002</v>
      </c>
      <c r="BT37" s="6">
        <v>303.04000000000002</v>
      </c>
      <c r="BU37" s="6">
        <v>0</v>
      </c>
      <c r="BV37" s="6">
        <v>0</v>
      </c>
      <c r="BW37" s="6">
        <v>0</v>
      </c>
      <c r="BX37" s="6">
        <v>303.04000000000002</v>
      </c>
      <c r="BY37" s="6">
        <v>0</v>
      </c>
      <c r="BZ37" s="2"/>
      <c r="CA37" s="6">
        <v>32</v>
      </c>
      <c r="CB37" s="6">
        <v>9</v>
      </c>
      <c r="CC37" s="6">
        <v>9.06</v>
      </c>
      <c r="CD37" s="6">
        <v>60</v>
      </c>
      <c r="CE37" s="6">
        <v>49.99</v>
      </c>
      <c r="CF37" s="6">
        <v>242.17</v>
      </c>
      <c r="CG37" s="6">
        <v>145.30000000000001</v>
      </c>
      <c r="CH37" s="6">
        <v>0</v>
      </c>
      <c r="CI37" s="6">
        <v>0</v>
      </c>
      <c r="CJ37" s="6">
        <v>0</v>
      </c>
      <c r="CK37" s="6">
        <v>145.30000000000001</v>
      </c>
      <c r="CL37" s="6">
        <v>0</v>
      </c>
    </row>
    <row r="38" spans="1:90" x14ac:dyDescent="0.2">
      <c r="A38" s="8">
        <v>33</v>
      </c>
      <c r="B38" s="8">
        <v>9</v>
      </c>
      <c r="C38" s="8">
        <v>9.1</v>
      </c>
      <c r="D38" s="8">
        <v>100</v>
      </c>
      <c r="E38" s="25">
        <v>49.98</v>
      </c>
      <c r="F38" s="25">
        <v>303.04000000000002</v>
      </c>
      <c r="G38" s="8">
        <v>303.04000000000002</v>
      </c>
      <c r="H38" s="8">
        <v>0</v>
      </c>
      <c r="I38" s="8">
        <v>0</v>
      </c>
      <c r="J38" s="8">
        <v>0</v>
      </c>
      <c r="K38" s="8">
        <v>303.04000000000002</v>
      </c>
      <c r="L38" s="8">
        <v>0</v>
      </c>
      <c r="M38" s="2"/>
      <c r="N38" s="8">
        <v>33</v>
      </c>
      <c r="O38" s="8">
        <v>9</v>
      </c>
      <c r="P38" s="8">
        <v>9.1999999999999993</v>
      </c>
      <c r="Q38" s="8">
        <v>200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9</v>
      </c>
      <c r="AC38" s="6">
        <v>9.14</v>
      </c>
      <c r="AD38" s="6">
        <v>140</v>
      </c>
      <c r="AE38" s="6">
        <v>49.98</v>
      </c>
      <c r="AF38" s="6">
        <v>303.04000000000002</v>
      </c>
      <c r="AG38" s="6">
        <v>424.26</v>
      </c>
      <c r="AH38" s="6">
        <v>0</v>
      </c>
      <c r="AI38" s="6">
        <v>0</v>
      </c>
      <c r="AJ38" s="6">
        <v>0</v>
      </c>
      <c r="AK38" s="6">
        <v>424.26</v>
      </c>
      <c r="AL38" s="6">
        <v>0</v>
      </c>
      <c r="AM38" s="2"/>
      <c r="AN38" s="6">
        <v>33</v>
      </c>
      <c r="AO38" s="6">
        <v>9</v>
      </c>
      <c r="AP38" s="6">
        <v>9.08</v>
      </c>
      <c r="AQ38" s="6">
        <v>80</v>
      </c>
      <c r="AR38" s="6">
        <v>50.02</v>
      </c>
      <c r="AS38" s="6">
        <v>303.04000000000002</v>
      </c>
      <c r="AT38" s="6">
        <v>242.43</v>
      </c>
      <c r="AU38" s="6">
        <v>0</v>
      </c>
      <c r="AV38" s="6">
        <v>0</v>
      </c>
      <c r="AW38" s="6">
        <v>0</v>
      </c>
      <c r="AX38" s="6">
        <v>242.43</v>
      </c>
      <c r="AY38" s="6">
        <v>0</v>
      </c>
      <c r="AZ38" s="2"/>
      <c r="BA38" s="6">
        <v>33</v>
      </c>
      <c r="BB38" s="6">
        <v>9</v>
      </c>
      <c r="BC38" s="6">
        <v>8.42</v>
      </c>
      <c r="BD38" s="6">
        <v>-580</v>
      </c>
      <c r="BE38" s="6">
        <v>49.94</v>
      </c>
      <c r="BF38" s="6">
        <v>303.04000000000002</v>
      </c>
      <c r="BG38" s="6">
        <v>-2636.45</v>
      </c>
      <c r="BH38" s="6">
        <v>0</v>
      </c>
      <c r="BI38" s="6">
        <v>0</v>
      </c>
      <c r="BJ38" s="6">
        <v>0</v>
      </c>
      <c r="BK38" s="6">
        <v>-2636.45</v>
      </c>
      <c r="BL38" s="6">
        <v>0</v>
      </c>
      <c r="BM38" s="2"/>
      <c r="BN38" s="6">
        <v>33</v>
      </c>
      <c r="BO38" s="6">
        <v>9</v>
      </c>
      <c r="BP38" s="6">
        <v>9.08</v>
      </c>
      <c r="BQ38" s="6">
        <v>80</v>
      </c>
      <c r="BR38" s="6">
        <v>49.98</v>
      </c>
      <c r="BS38" s="6">
        <v>303.04000000000002</v>
      </c>
      <c r="BT38" s="6">
        <v>242.43</v>
      </c>
      <c r="BU38" s="6">
        <v>0</v>
      </c>
      <c r="BV38" s="6">
        <v>0</v>
      </c>
      <c r="BW38" s="6">
        <v>0</v>
      </c>
      <c r="BX38" s="6">
        <v>242.43</v>
      </c>
      <c r="BY38" s="6">
        <v>0</v>
      </c>
      <c r="BZ38" s="2"/>
      <c r="CA38" s="6">
        <v>33</v>
      </c>
      <c r="CB38" s="6">
        <v>9</v>
      </c>
      <c r="CC38" s="6">
        <v>8.48</v>
      </c>
      <c r="CD38" s="6">
        <v>-520</v>
      </c>
      <c r="CE38" s="6">
        <v>49.98</v>
      </c>
      <c r="CF38" s="6">
        <v>239.11</v>
      </c>
      <c r="CG38" s="6">
        <v>-1243.3699999999999</v>
      </c>
      <c r="CH38" s="6">
        <v>0</v>
      </c>
      <c r="CI38" s="6">
        <v>0</v>
      </c>
      <c r="CJ38" s="6">
        <v>-33.479999999999997</v>
      </c>
      <c r="CK38" s="6">
        <v>-1276.8499999999999</v>
      </c>
      <c r="CL38" s="6">
        <v>0</v>
      </c>
    </row>
    <row r="39" spans="1:90" x14ac:dyDescent="0.2">
      <c r="A39" s="8">
        <v>34</v>
      </c>
      <c r="B39" s="8">
        <v>9</v>
      </c>
      <c r="C39" s="8">
        <v>8.9600000000000009</v>
      </c>
      <c r="D39" s="8">
        <v>-40</v>
      </c>
      <c r="E39" s="25">
        <v>49.96</v>
      </c>
      <c r="F39" s="25">
        <v>303.04000000000002</v>
      </c>
      <c r="G39" s="8">
        <v>-121.22</v>
      </c>
      <c r="H39" s="8">
        <v>0</v>
      </c>
      <c r="I39" s="8">
        <v>0</v>
      </c>
      <c r="J39" s="8">
        <v>0</v>
      </c>
      <c r="K39" s="8">
        <v>-121.22</v>
      </c>
      <c r="L39" s="8">
        <v>0</v>
      </c>
      <c r="M39" s="2"/>
      <c r="N39" s="8">
        <v>34</v>
      </c>
      <c r="O39" s="8">
        <v>9</v>
      </c>
      <c r="P39" s="8">
        <v>9.18</v>
      </c>
      <c r="Q39" s="8">
        <v>180</v>
      </c>
      <c r="R39" s="8">
        <v>50.03</v>
      </c>
      <c r="S39" s="8">
        <v>303.04000000000002</v>
      </c>
      <c r="T39" s="8">
        <v>545.47</v>
      </c>
      <c r="U39" s="8">
        <v>0</v>
      </c>
      <c r="V39" s="8">
        <v>0</v>
      </c>
      <c r="W39" s="8">
        <v>0</v>
      </c>
      <c r="X39" s="8">
        <v>545.47</v>
      </c>
      <c r="Y39" s="8">
        <v>0</v>
      </c>
      <c r="Z39" s="2"/>
      <c r="AA39" s="6">
        <v>34</v>
      </c>
      <c r="AB39" s="6">
        <v>9</v>
      </c>
      <c r="AC39" s="6">
        <v>9.16</v>
      </c>
      <c r="AD39" s="6">
        <v>160</v>
      </c>
      <c r="AE39" s="6">
        <v>49.96</v>
      </c>
      <c r="AF39" s="6">
        <v>303.04000000000002</v>
      </c>
      <c r="AG39" s="6">
        <v>484.86</v>
      </c>
      <c r="AH39" s="6">
        <v>0</v>
      </c>
      <c r="AI39" s="6">
        <v>0</v>
      </c>
      <c r="AJ39" s="6">
        <v>0</v>
      </c>
      <c r="AK39" s="6">
        <v>484.86</v>
      </c>
      <c r="AL39" s="6">
        <v>0</v>
      </c>
      <c r="AM39" s="2"/>
      <c r="AN39" s="6">
        <v>34</v>
      </c>
      <c r="AO39" s="6">
        <v>9</v>
      </c>
      <c r="AP39" s="6">
        <v>9.02</v>
      </c>
      <c r="AQ39" s="6">
        <v>20</v>
      </c>
      <c r="AR39" s="6">
        <v>50.03</v>
      </c>
      <c r="AS39" s="6">
        <v>303.04000000000002</v>
      </c>
      <c r="AT39" s="6">
        <v>60.61</v>
      </c>
      <c r="AU39" s="6">
        <v>0</v>
      </c>
      <c r="AV39" s="6">
        <v>0</v>
      </c>
      <c r="AW39" s="6">
        <v>0</v>
      </c>
      <c r="AX39" s="6">
        <v>60.61</v>
      </c>
      <c r="AY39" s="6">
        <v>0</v>
      </c>
      <c r="AZ39" s="2"/>
      <c r="BA39" s="6">
        <v>34</v>
      </c>
      <c r="BB39" s="6">
        <v>9</v>
      </c>
      <c r="BC39" s="6">
        <v>8.64</v>
      </c>
      <c r="BD39" s="6">
        <v>-360</v>
      </c>
      <c r="BE39" s="6">
        <v>49.97</v>
      </c>
      <c r="BF39" s="6">
        <v>303.04000000000002</v>
      </c>
      <c r="BG39" s="6">
        <v>-1090.94</v>
      </c>
      <c r="BH39" s="6">
        <v>0</v>
      </c>
      <c r="BI39" s="6">
        <v>0</v>
      </c>
      <c r="BJ39" s="6">
        <v>0</v>
      </c>
      <c r="BK39" s="6">
        <v>-1090.94</v>
      </c>
      <c r="BL39" s="6">
        <v>0</v>
      </c>
      <c r="BM39" s="2"/>
      <c r="BN39" s="6">
        <v>34</v>
      </c>
      <c r="BO39" s="6">
        <v>9</v>
      </c>
      <c r="BP39" s="6">
        <v>9.06</v>
      </c>
      <c r="BQ39" s="6">
        <v>60</v>
      </c>
      <c r="BR39" s="6">
        <v>49.98</v>
      </c>
      <c r="BS39" s="6">
        <v>303.04000000000002</v>
      </c>
      <c r="BT39" s="6">
        <v>181.82</v>
      </c>
      <c r="BU39" s="6">
        <v>0</v>
      </c>
      <c r="BV39" s="6">
        <v>0</v>
      </c>
      <c r="BW39" s="6">
        <v>0</v>
      </c>
      <c r="BX39" s="6">
        <v>181.82</v>
      </c>
      <c r="BY39" s="6">
        <v>0</v>
      </c>
      <c r="BZ39" s="2"/>
      <c r="CA39" s="6">
        <v>34</v>
      </c>
      <c r="CB39" s="6">
        <v>9</v>
      </c>
      <c r="CC39" s="6">
        <v>9.18</v>
      </c>
      <c r="CD39" s="6">
        <v>180</v>
      </c>
      <c r="CE39" s="6">
        <v>50.01</v>
      </c>
      <c r="CF39" s="6">
        <v>239.54</v>
      </c>
      <c r="CG39" s="6">
        <v>431.17</v>
      </c>
      <c r="CH39" s="6">
        <v>0</v>
      </c>
      <c r="CI39" s="6">
        <v>0</v>
      </c>
      <c r="CJ39" s="6">
        <v>0</v>
      </c>
      <c r="CK39" s="6">
        <v>431.17</v>
      </c>
      <c r="CL39" s="6">
        <v>0</v>
      </c>
    </row>
    <row r="40" spans="1:90" x14ac:dyDescent="0.2">
      <c r="A40" s="8">
        <v>35</v>
      </c>
      <c r="B40" s="8">
        <v>8.875</v>
      </c>
      <c r="C40" s="8">
        <v>9</v>
      </c>
      <c r="D40" s="8">
        <v>125</v>
      </c>
      <c r="E40" s="25">
        <v>49.99</v>
      </c>
      <c r="F40" s="25">
        <v>303.04000000000002</v>
      </c>
      <c r="G40" s="8">
        <v>378.8</v>
      </c>
      <c r="H40" s="8">
        <v>0</v>
      </c>
      <c r="I40" s="8">
        <v>0</v>
      </c>
      <c r="J40" s="8">
        <v>0</v>
      </c>
      <c r="K40" s="8">
        <v>378.8</v>
      </c>
      <c r="L40" s="8">
        <v>0</v>
      </c>
      <c r="M40" s="2"/>
      <c r="N40" s="8">
        <v>35</v>
      </c>
      <c r="O40" s="8">
        <v>8.875</v>
      </c>
      <c r="P40" s="8">
        <v>9.14</v>
      </c>
      <c r="Q40" s="8">
        <v>265</v>
      </c>
      <c r="R40" s="8">
        <v>50.08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8.875</v>
      </c>
      <c r="AC40" s="6">
        <v>9.0399999999999991</v>
      </c>
      <c r="AD40" s="6">
        <v>165</v>
      </c>
      <c r="AE40" s="6">
        <v>49.98</v>
      </c>
      <c r="AF40" s="6">
        <v>303.04000000000002</v>
      </c>
      <c r="AG40" s="6">
        <v>500.02</v>
      </c>
      <c r="AH40" s="6">
        <v>0</v>
      </c>
      <c r="AI40" s="6">
        <v>0</v>
      </c>
      <c r="AJ40" s="6">
        <v>0</v>
      </c>
      <c r="AK40" s="6">
        <v>500.02</v>
      </c>
      <c r="AL40" s="6">
        <v>0</v>
      </c>
      <c r="AM40" s="2"/>
      <c r="AN40" s="6">
        <v>35</v>
      </c>
      <c r="AO40" s="6">
        <v>8.875</v>
      </c>
      <c r="AP40" s="6">
        <v>9.06</v>
      </c>
      <c r="AQ40" s="6">
        <v>185</v>
      </c>
      <c r="AR40" s="6">
        <v>50.02</v>
      </c>
      <c r="AS40" s="6">
        <v>303.04000000000002</v>
      </c>
      <c r="AT40" s="6">
        <v>560.62</v>
      </c>
      <c r="AU40" s="6">
        <v>0</v>
      </c>
      <c r="AV40" s="6">
        <v>0</v>
      </c>
      <c r="AW40" s="6">
        <v>0</v>
      </c>
      <c r="AX40" s="6">
        <v>560.62</v>
      </c>
      <c r="AY40" s="6">
        <v>0</v>
      </c>
      <c r="AZ40" s="2"/>
      <c r="BA40" s="6">
        <v>35</v>
      </c>
      <c r="BB40" s="6">
        <v>8.875</v>
      </c>
      <c r="BC40" s="6">
        <v>8.8800000000000008</v>
      </c>
      <c r="BD40" s="6">
        <v>5</v>
      </c>
      <c r="BE40" s="6">
        <v>49.96</v>
      </c>
      <c r="BF40" s="6">
        <v>303.04000000000002</v>
      </c>
      <c r="BG40" s="6">
        <v>15.15</v>
      </c>
      <c r="BH40" s="6">
        <v>0</v>
      </c>
      <c r="BI40" s="6">
        <v>0</v>
      </c>
      <c r="BJ40" s="6">
        <v>0</v>
      </c>
      <c r="BK40" s="6">
        <v>15.15</v>
      </c>
      <c r="BL40" s="6">
        <v>0</v>
      </c>
      <c r="BM40" s="2"/>
      <c r="BN40" s="6">
        <v>35</v>
      </c>
      <c r="BO40" s="6">
        <v>8.875</v>
      </c>
      <c r="BP40" s="6">
        <v>9.16</v>
      </c>
      <c r="BQ40" s="6">
        <v>285</v>
      </c>
      <c r="BR40" s="6">
        <v>49.95</v>
      </c>
      <c r="BS40" s="6">
        <v>303.04000000000002</v>
      </c>
      <c r="BT40" s="6">
        <v>863.66</v>
      </c>
      <c r="BU40" s="6">
        <v>0</v>
      </c>
      <c r="BV40" s="6">
        <v>0</v>
      </c>
      <c r="BW40" s="6">
        <v>0</v>
      </c>
      <c r="BX40" s="6">
        <v>863.66</v>
      </c>
      <c r="BY40" s="6">
        <v>0</v>
      </c>
      <c r="BZ40" s="2"/>
      <c r="CA40" s="6">
        <v>35</v>
      </c>
      <c r="CB40" s="6">
        <v>9</v>
      </c>
      <c r="CC40" s="6">
        <v>9.26</v>
      </c>
      <c r="CD40" s="6">
        <v>260</v>
      </c>
      <c r="CE40" s="6">
        <v>50.03</v>
      </c>
      <c r="CF40" s="6">
        <v>226.82</v>
      </c>
      <c r="CG40" s="6">
        <v>589.73</v>
      </c>
      <c r="CH40" s="6">
        <v>0</v>
      </c>
      <c r="CI40" s="6">
        <v>0</v>
      </c>
      <c r="CJ40" s="6">
        <v>0</v>
      </c>
      <c r="CK40" s="6">
        <v>589.73</v>
      </c>
      <c r="CL40" s="6">
        <v>0</v>
      </c>
    </row>
    <row r="41" spans="1:90" x14ac:dyDescent="0.2">
      <c r="A41" s="8">
        <v>36</v>
      </c>
      <c r="B41" s="8">
        <v>8.875</v>
      </c>
      <c r="C41" s="8">
        <v>8.9600000000000009</v>
      </c>
      <c r="D41" s="8">
        <v>85</v>
      </c>
      <c r="E41" s="25">
        <v>50.03</v>
      </c>
      <c r="F41" s="25">
        <v>301.24</v>
      </c>
      <c r="G41" s="8">
        <v>256.05</v>
      </c>
      <c r="H41" s="8">
        <v>0</v>
      </c>
      <c r="I41" s="8">
        <v>0</v>
      </c>
      <c r="J41" s="8">
        <v>0</v>
      </c>
      <c r="K41" s="8">
        <v>256.05</v>
      </c>
      <c r="L41" s="8">
        <v>0</v>
      </c>
      <c r="M41" s="2"/>
      <c r="N41" s="8">
        <v>36</v>
      </c>
      <c r="O41" s="8">
        <v>8.875</v>
      </c>
      <c r="P41" s="8">
        <v>9.16</v>
      </c>
      <c r="Q41" s="8">
        <v>285</v>
      </c>
      <c r="R41" s="8">
        <v>50.12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8.875</v>
      </c>
      <c r="AC41" s="6">
        <v>9.14</v>
      </c>
      <c r="AD41" s="6">
        <v>265</v>
      </c>
      <c r="AE41" s="6">
        <v>50.03</v>
      </c>
      <c r="AF41" s="6">
        <v>303.04000000000002</v>
      </c>
      <c r="AG41" s="6">
        <v>803.06</v>
      </c>
      <c r="AH41" s="6">
        <v>0</v>
      </c>
      <c r="AI41" s="6">
        <v>0</v>
      </c>
      <c r="AJ41" s="6">
        <v>0</v>
      </c>
      <c r="AK41" s="6">
        <v>803.06</v>
      </c>
      <c r="AL41" s="6">
        <v>0</v>
      </c>
      <c r="AM41" s="2"/>
      <c r="AN41" s="6">
        <v>36</v>
      </c>
      <c r="AO41" s="6">
        <v>8.875</v>
      </c>
      <c r="AP41" s="6">
        <v>9.06</v>
      </c>
      <c r="AQ41" s="6">
        <v>185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8.875</v>
      </c>
      <c r="BC41" s="6">
        <v>8.7799999999999994</v>
      </c>
      <c r="BD41" s="6">
        <v>-95</v>
      </c>
      <c r="BE41" s="6">
        <v>50</v>
      </c>
      <c r="BF41" s="6">
        <v>303.04000000000002</v>
      </c>
      <c r="BG41" s="6">
        <v>-287.89</v>
      </c>
      <c r="BH41" s="6">
        <v>0</v>
      </c>
      <c r="BI41" s="6">
        <v>0</v>
      </c>
      <c r="BJ41" s="6">
        <v>0</v>
      </c>
      <c r="BK41" s="6">
        <v>-287.89</v>
      </c>
      <c r="BL41" s="6">
        <v>0</v>
      </c>
      <c r="BM41" s="2"/>
      <c r="BN41" s="6">
        <v>36</v>
      </c>
      <c r="BO41" s="6">
        <v>8.875</v>
      </c>
      <c r="BP41" s="6">
        <v>9.0399999999999991</v>
      </c>
      <c r="BQ41" s="6">
        <v>165</v>
      </c>
      <c r="BR41" s="6">
        <v>49.97</v>
      </c>
      <c r="BS41" s="6">
        <v>303.04000000000002</v>
      </c>
      <c r="BT41" s="6">
        <v>500.02</v>
      </c>
      <c r="BU41" s="6">
        <v>0</v>
      </c>
      <c r="BV41" s="6">
        <v>0</v>
      </c>
      <c r="BW41" s="6">
        <v>0</v>
      </c>
      <c r="BX41" s="6">
        <v>500.02</v>
      </c>
      <c r="BY41" s="6">
        <v>0</v>
      </c>
      <c r="BZ41" s="2"/>
      <c r="CA41" s="6">
        <v>36</v>
      </c>
      <c r="CB41" s="6">
        <v>9</v>
      </c>
      <c r="CC41" s="6">
        <v>9.26</v>
      </c>
      <c r="CD41" s="6">
        <v>260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8.9</v>
      </c>
      <c r="D42" s="8">
        <v>25</v>
      </c>
      <c r="E42" s="25">
        <v>49.98</v>
      </c>
      <c r="F42" s="25">
        <v>303.04000000000002</v>
      </c>
      <c r="G42" s="8">
        <v>75.760000000000005</v>
      </c>
      <c r="H42" s="8">
        <v>0</v>
      </c>
      <c r="I42" s="8">
        <v>0</v>
      </c>
      <c r="J42" s="8">
        <v>0</v>
      </c>
      <c r="K42" s="8">
        <v>75.760000000000005</v>
      </c>
      <c r="L42" s="8">
        <v>0</v>
      </c>
      <c r="M42" s="2"/>
      <c r="N42" s="8">
        <v>37</v>
      </c>
      <c r="O42" s="8">
        <v>8.875</v>
      </c>
      <c r="P42" s="8">
        <v>9</v>
      </c>
      <c r="Q42" s="8">
        <v>125</v>
      </c>
      <c r="R42" s="8">
        <v>50.02</v>
      </c>
      <c r="S42" s="8">
        <v>303.04000000000002</v>
      </c>
      <c r="T42" s="8">
        <v>378.8</v>
      </c>
      <c r="U42" s="8">
        <v>0</v>
      </c>
      <c r="V42" s="8">
        <v>0</v>
      </c>
      <c r="W42" s="8">
        <v>0</v>
      </c>
      <c r="X42" s="8">
        <v>378.8</v>
      </c>
      <c r="Y42" s="8">
        <v>0</v>
      </c>
      <c r="Z42" s="2"/>
      <c r="AA42" s="6">
        <v>37</v>
      </c>
      <c r="AB42" s="6">
        <v>8.875</v>
      </c>
      <c r="AC42" s="6">
        <v>9.06</v>
      </c>
      <c r="AD42" s="6">
        <v>185</v>
      </c>
      <c r="AE42" s="6">
        <v>50</v>
      </c>
      <c r="AF42" s="6">
        <v>303.04000000000002</v>
      </c>
      <c r="AG42" s="6">
        <v>560.62</v>
      </c>
      <c r="AH42" s="6">
        <v>0</v>
      </c>
      <c r="AI42" s="6">
        <v>0</v>
      </c>
      <c r="AJ42" s="6">
        <v>0</v>
      </c>
      <c r="AK42" s="6">
        <v>560.62</v>
      </c>
      <c r="AL42" s="6">
        <v>0</v>
      </c>
      <c r="AM42" s="2"/>
      <c r="AN42" s="6">
        <v>37</v>
      </c>
      <c r="AO42" s="6">
        <v>8.875</v>
      </c>
      <c r="AP42" s="6">
        <v>9</v>
      </c>
      <c r="AQ42" s="6">
        <v>125</v>
      </c>
      <c r="AR42" s="6">
        <v>50.04</v>
      </c>
      <c r="AS42" s="6">
        <v>303.04000000000002</v>
      </c>
      <c r="AT42" s="6">
        <v>189.4</v>
      </c>
      <c r="AU42" s="6">
        <v>0</v>
      </c>
      <c r="AV42" s="6">
        <v>0</v>
      </c>
      <c r="AW42" s="6">
        <v>0</v>
      </c>
      <c r="AX42" s="6">
        <v>189.4</v>
      </c>
      <c r="AY42" s="6">
        <v>0</v>
      </c>
      <c r="AZ42" s="2"/>
      <c r="BA42" s="6">
        <v>37</v>
      </c>
      <c r="BB42" s="6">
        <v>8.875</v>
      </c>
      <c r="BC42" s="6">
        <v>8.9</v>
      </c>
      <c r="BD42" s="6">
        <v>25</v>
      </c>
      <c r="BE42" s="6">
        <v>49.97</v>
      </c>
      <c r="BF42" s="6">
        <v>303.04000000000002</v>
      </c>
      <c r="BG42" s="6">
        <v>75.760000000000005</v>
      </c>
      <c r="BH42" s="6">
        <v>0</v>
      </c>
      <c r="BI42" s="6">
        <v>0</v>
      </c>
      <c r="BJ42" s="6">
        <v>0</v>
      </c>
      <c r="BK42" s="6">
        <v>75.760000000000005</v>
      </c>
      <c r="BL42" s="6">
        <v>0</v>
      </c>
      <c r="BM42" s="2"/>
      <c r="BN42" s="6">
        <v>37</v>
      </c>
      <c r="BO42" s="6">
        <v>8.875</v>
      </c>
      <c r="BP42" s="6">
        <v>8.92</v>
      </c>
      <c r="BQ42" s="6">
        <v>45</v>
      </c>
      <c r="BR42" s="6">
        <v>49.99</v>
      </c>
      <c r="BS42" s="6">
        <v>303.04000000000002</v>
      </c>
      <c r="BT42" s="6">
        <v>136.37</v>
      </c>
      <c r="BU42" s="6">
        <v>0</v>
      </c>
      <c r="BV42" s="6">
        <v>0</v>
      </c>
      <c r="BW42" s="6">
        <v>0</v>
      </c>
      <c r="BX42" s="6">
        <v>136.37</v>
      </c>
      <c r="BY42" s="6">
        <v>0</v>
      </c>
      <c r="BZ42" s="2"/>
      <c r="CA42" s="6">
        <v>37</v>
      </c>
      <c r="CB42" s="6">
        <v>9</v>
      </c>
      <c r="CC42" s="6">
        <v>9.1999999999999993</v>
      </c>
      <c r="CD42" s="6">
        <v>200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8.875</v>
      </c>
      <c r="C43" s="8">
        <v>8.94</v>
      </c>
      <c r="D43" s="8">
        <v>65</v>
      </c>
      <c r="E43" s="25">
        <v>50.02</v>
      </c>
      <c r="F43" s="25">
        <v>303.04000000000002</v>
      </c>
      <c r="G43" s="8">
        <v>196.98</v>
      </c>
      <c r="H43" s="8">
        <v>0</v>
      </c>
      <c r="I43" s="8">
        <v>0</v>
      </c>
      <c r="J43" s="8">
        <v>0</v>
      </c>
      <c r="K43" s="8">
        <v>196.98</v>
      </c>
      <c r="L43" s="8">
        <v>0</v>
      </c>
      <c r="M43" s="2"/>
      <c r="N43" s="8">
        <v>38</v>
      </c>
      <c r="O43" s="8">
        <v>8.875</v>
      </c>
      <c r="P43" s="8">
        <v>9.06</v>
      </c>
      <c r="Q43" s="8">
        <v>185</v>
      </c>
      <c r="R43" s="8">
        <v>50</v>
      </c>
      <c r="S43" s="8">
        <v>303.04000000000002</v>
      </c>
      <c r="T43" s="8">
        <v>560.62</v>
      </c>
      <c r="U43" s="8">
        <v>0</v>
      </c>
      <c r="V43" s="8">
        <v>0</v>
      </c>
      <c r="W43" s="8">
        <v>0</v>
      </c>
      <c r="X43" s="8">
        <v>560.62</v>
      </c>
      <c r="Y43" s="8">
        <v>0</v>
      </c>
      <c r="Z43" s="2"/>
      <c r="AA43" s="6">
        <v>38</v>
      </c>
      <c r="AB43" s="6">
        <v>8.875</v>
      </c>
      <c r="AC43" s="6">
        <v>9.08</v>
      </c>
      <c r="AD43" s="6">
        <v>205</v>
      </c>
      <c r="AE43" s="6">
        <v>49.99</v>
      </c>
      <c r="AF43" s="6">
        <v>303.04000000000002</v>
      </c>
      <c r="AG43" s="6">
        <v>621.23</v>
      </c>
      <c r="AH43" s="6">
        <v>0</v>
      </c>
      <c r="AI43" s="6">
        <v>0</v>
      </c>
      <c r="AJ43" s="6">
        <v>0</v>
      </c>
      <c r="AK43" s="6">
        <v>621.23</v>
      </c>
      <c r="AL43" s="6">
        <v>0</v>
      </c>
      <c r="AM43" s="2"/>
      <c r="AN43" s="6">
        <v>38</v>
      </c>
      <c r="AO43" s="6">
        <v>8.875</v>
      </c>
      <c r="AP43" s="6">
        <v>9</v>
      </c>
      <c r="AQ43" s="6">
        <v>125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8.875</v>
      </c>
      <c r="BC43" s="6">
        <v>9.06</v>
      </c>
      <c r="BD43" s="6">
        <v>185</v>
      </c>
      <c r="BE43" s="6">
        <v>49.97</v>
      </c>
      <c r="BF43" s="6">
        <v>303.04000000000002</v>
      </c>
      <c r="BG43" s="6">
        <v>560.62</v>
      </c>
      <c r="BH43" s="6">
        <v>0</v>
      </c>
      <c r="BI43" s="6">
        <v>0</v>
      </c>
      <c r="BJ43" s="6">
        <v>0</v>
      </c>
      <c r="BK43" s="6">
        <v>560.62</v>
      </c>
      <c r="BL43" s="6">
        <v>0</v>
      </c>
      <c r="BM43" s="2"/>
      <c r="BN43" s="6">
        <v>38</v>
      </c>
      <c r="BO43" s="6">
        <v>8.875</v>
      </c>
      <c r="BP43" s="6">
        <v>8.86</v>
      </c>
      <c r="BQ43" s="6">
        <v>-15</v>
      </c>
      <c r="BR43" s="6">
        <v>49.98</v>
      </c>
      <c r="BS43" s="6">
        <v>303.04000000000002</v>
      </c>
      <c r="BT43" s="6">
        <v>-45.46</v>
      </c>
      <c r="BU43" s="6">
        <v>0</v>
      </c>
      <c r="BV43" s="6">
        <v>0</v>
      </c>
      <c r="BW43" s="6">
        <v>0</v>
      </c>
      <c r="BX43" s="6">
        <v>-45.46</v>
      </c>
      <c r="BY43" s="6">
        <v>0</v>
      </c>
      <c r="BZ43" s="2"/>
      <c r="CA43" s="6">
        <v>38</v>
      </c>
      <c r="CB43" s="6">
        <v>9</v>
      </c>
      <c r="CC43" s="6">
        <v>9.26</v>
      </c>
      <c r="CD43" s="6">
        <v>260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8.875</v>
      </c>
      <c r="C44" s="8">
        <v>9</v>
      </c>
      <c r="D44" s="8">
        <v>125</v>
      </c>
      <c r="E44" s="25">
        <v>50.06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8.875</v>
      </c>
      <c r="P44" s="8">
        <v>9.0399999999999991</v>
      </c>
      <c r="Q44" s="8">
        <v>165</v>
      </c>
      <c r="R44" s="8">
        <v>49.99</v>
      </c>
      <c r="S44" s="8">
        <v>303.04000000000002</v>
      </c>
      <c r="T44" s="8">
        <v>500.02</v>
      </c>
      <c r="U44" s="8">
        <v>0</v>
      </c>
      <c r="V44" s="8">
        <v>0</v>
      </c>
      <c r="W44" s="8">
        <v>0</v>
      </c>
      <c r="X44" s="8">
        <v>500.02</v>
      </c>
      <c r="Y44" s="8">
        <v>0</v>
      </c>
      <c r="Z44" s="2"/>
      <c r="AA44" s="6">
        <v>39</v>
      </c>
      <c r="AB44" s="6">
        <v>8.875</v>
      </c>
      <c r="AC44" s="6">
        <v>9.08</v>
      </c>
      <c r="AD44" s="6">
        <v>205</v>
      </c>
      <c r="AE44" s="6">
        <v>50</v>
      </c>
      <c r="AF44" s="6">
        <v>303.04000000000002</v>
      </c>
      <c r="AG44" s="6">
        <v>621.23</v>
      </c>
      <c r="AH44" s="6">
        <v>0</v>
      </c>
      <c r="AI44" s="6">
        <v>0</v>
      </c>
      <c r="AJ44" s="6">
        <v>0</v>
      </c>
      <c r="AK44" s="6">
        <v>621.23</v>
      </c>
      <c r="AL44" s="6">
        <v>0</v>
      </c>
      <c r="AM44" s="2"/>
      <c r="AN44" s="6">
        <v>39</v>
      </c>
      <c r="AO44" s="6">
        <v>8.875</v>
      </c>
      <c r="AP44" s="6">
        <v>9.06</v>
      </c>
      <c r="AQ44" s="6">
        <v>185</v>
      </c>
      <c r="AR44" s="6">
        <v>50.04</v>
      </c>
      <c r="AS44" s="6">
        <v>303.04000000000002</v>
      </c>
      <c r="AT44" s="6">
        <v>280.31</v>
      </c>
      <c r="AU44" s="6">
        <v>0</v>
      </c>
      <c r="AV44" s="6">
        <v>0</v>
      </c>
      <c r="AW44" s="6">
        <v>0</v>
      </c>
      <c r="AX44" s="6">
        <v>280.31</v>
      </c>
      <c r="AY44" s="6">
        <v>0</v>
      </c>
      <c r="AZ44" s="2"/>
      <c r="BA44" s="6">
        <v>39</v>
      </c>
      <c r="BB44" s="6">
        <v>8.875</v>
      </c>
      <c r="BC44" s="6">
        <v>9.0399999999999991</v>
      </c>
      <c r="BD44" s="6">
        <v>165</v>
      </c>
      <c r="BE44" s="6">
        <v>49.96</v>
      </c>
      <c r="BF44" s="6">
        <v>303.04000000000002</v>
      </c>
      <c r="BG44" s="6">
        <v>500.02</v>
      </c>
      <c r="BH44" s="6">
        <v>0</v>
      </c>
      <c r="BI44" s="6">
        <v>0</v>
      </c>
      <c r="BJ44" s="6">
        <v>0</v>
      </c>
      <c r="BK44" s="6">
        <v>500.02</v>
      </c>
      <c r="BL44" s="6">
        <v>0</v>
      </c>
      <c r="BM44" s="2"/>
      <c r="BN44" s="6">
        <v>39</v>
      </c>
      <c r="BO44" s="6">
        <v>8.875</v>
      </c>
      <c r="BP44" s="6">
        <v>8.86</v>
      </c>
      <c r="BQ44" s="6">
        <v>-15</v>
      </c>
      <c r="BR44" s="6">
        <v>49.98</v>
      </c>
      <c r="BS44" s="6">
        <v>303.04000000000002</v>
      </c>
      <c r="BT44" s="6">
        <v>-45.46</v>
      </c>
      <c r="BU44" s="6">
        <v>0</v>
      </c>
      <c r="BV44" s="6">
        <v>0</v>
      </c>
      <c r="BW44" s="6">
        <v>0</v>
      </c>
      <c r="BX44" s="6">
        <v>-45.46</v>
      </c>
      <c r="BY44" s="6">
        <v>0</v>
      </c>
      <c r="BZ44" s="2"/>
      <c r="CA44" s="6">
        <v>39</v>
      </c>
      <c r="CB44" s="6">
        <v>9</v>
      </c>
      <c r="CC44" s="6">
        <v>9.24</v>
      </c>
      <c r="CD44" s="6">
        <v>240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8.875</v>
      </c>
      <c r="C45" s="8">
        <v>8.9</v>
      </c>
      <c r="D45" s="8">
        <v>25</v>
      </c>
      <c r="E45" s="25">
        <v>50.05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8.875</v>
      </c>
      <c r="P45" s="8">
        <v>9.0399999999999991</v>
      </c>
      <c r="Q45" s="8">
        <v>165</v>
      </c>
      <c r="R45" s="8">
        <v>49.99</v>
      </c>
      <c r="S45" s="8">
        <v>303.04000000000002</v>
      </c>
      <c r="T45" s="8">
        <v>500.02</v>
      </c>
      <c r="U45" s="8">
        <v>0</v>
      </c>
      <c r="V45" s="8">
        <v>0</v>
      </c>
      <c r="W45" s="8">
        <v>0</v>
      </c>
      <c r="X45" s="8">
        <v>500.02</v>
      </c>
      <c r="Y45" s="8">
        <v>0</v>
      </c>
      <c r="Z45" s="2"/>
      <c r="AA45" s="6">
        <v>40</v>
      </c>
      <c r="AB45" s="6">
        <v>8.875</v>
      </c>
      <c r="AC45" s="6">
        <v>9.06</v>
      </c>
      <c r="AD45" s="6">
        <v>185</v>
      </c>
      <c r="AE45" s="6">
        <v>50</v>
      </c>
      <c r="AF45" s="6">
        <v>303.04000000000002</v>
      </c>
      <c r="AG45" s="6">
        <v>560.62</v>
      </c>
      <c r="AH45" s="6">
        <v>0</v>
      </c>
      <c r="AI45" s="6">
        <v>0</v>
      </c>
      <c r="AJ45" s="6">
        <v>0</v>
      </c>
      <c r="AK45" s="6">
        <v>560.62</v>
      </c>
      <c r="AL45" s="6">
        <v>0</v>
      </c>
      <c r="AM45" s="2"/>
      <c r="AN45" s="6">
        <v>40</v>
      </c>
      <c r="AO45" s="6">
        <v>8.875</v>
      </c>
      <c r="AP45" s="6">
        <v>9</v>
      </c>
      <c r="AQ45" s="6">
        <v>125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8.875</v>
      </c>
      <c r="BC45" s="6">
        <v>8.86</v>
      </c>
      <c r="BD45" s="6">
        <v>-15</v>
      </c>
      <c r="BE45" s="6">
        <v>49.98</v>
      </c>
      <c r="BF45" s="6">
        <v>303.04000000000002</v>
      </c>
      <c r="BG45" s="6">
        <v>-45.46</v>
      </c>
      <c r="BH45" s="6">
        <v>0</v>
      </c>
      <c r="BI45" s="6">
        <v>0</v>
      </c>
      <c r="BJ45" s="6">
        <v>0</v>
      </c>
      <c r="BK45" s="6">
        <v>-45.46</v>
      </c>
      <c r="BL45" s="6">
        <v>0</v>
      </c>
      <c r="BM45" s="2"/>
      <c r="BN45" s="6">
        <v>40</v>
      </c>
      <c r="BO45" s="6">
        <v>8.875</v>
      </c>
      <c r="BP45" s="6">
        <v>8.86</v>
      </c>
      <c r="BQ45" s="6">
        <v>-15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9</v>
      </c>
      <c r="CC45" s="6">
        <v>9.26</v>
      </c>
      <c r="CD45" s="6">
        <v>260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8.875</v>
      </c>
      <c r="C46" s="8">
        <v>8.98</v>
      </c>
      <c r="D46" s="8">
        <v>105</v>
      </c>
      <c r="E46" s="25">
        <v>50.05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8.875</v>
      </c>
      <c r="P46" s="8">
        <v>9.0399999999999991</v>
      </c>
      <c r="Q46" s="8">
        <v>165</v>
      </c>
      <c r="R46" s="8">
        <v>49.92</v>
      </c>
      <c r="S46" s="8">
        <v>303.04000000000002</v>
      </c>
      <c r="T46" s="8">
        <v>600.02</v>
      </c>
      <c r="U46" s="8">
        <v>0</v>
      </c>
      <c r="V46" s="8">
        <v>0</v>
      </c>
      <c r="W46" s="8">
        <v>0</v>
      </c>
      <c r="X46" s="8">
        <v>600.02</v>
      </c>
      <c r="Y46" s="8">
        <v>0</v>
      </c>
      <c r="Z46" s="2"/>
      <c r="AA46" s="6">
        <v>41</v>
      </c>
      <c r="AB46" s="6">
        <v>8.875</v>
      </c>
      <c r="AC46" s="6">
        <v>8.94</v>
      </c>
      <c r="AD46" s="6">
        <v>65</v>
      </c>
      <c r="AE46" s="6">
        <v>49.95</v>
      </c>
      <c r="AF46" s="6">
        <v>303.04000000000002</v>
      </c>
      <c r="AG46" s="6">
        <v>196.98</v>
      </c>
      <c r="AH46" s="6">
        <v>0</v>
      </c>
      <c r="AI46" s="6">
        <v>0</v>
      </c>
      <c r="AJ46" s="6">
        <v>0</v>
      </c>
      <c r="AK46" s="6">
        <v>196.98</v>
      </c>
      <c r="AL46" s="6">
        <v>0</v>
      </c>
      <c r="AM46" s="2"/>
      <c r="AN46" s="6">
        <v>41</v>
      </c>
      <c r="AO46" s="6">
        <v>8.875</v>
      </c>
      <c r="AP46" s="6">
        <v>9</v>
      </c>
      <c r="AQ46" s="6">
        <v>125</v>
      </c>
      <c r="AR46" s="6">
        <v>50.03</v>
      </c>
      <c r="AS46" s="6">
        <v>303.04000000000002</v>
      </c>
      <c r="AT46" s="6">
        <v>378.8</v>
      </c>
      <c r="AU46" s="6">
        <v>0</v>
      </c>
      <c r="AV46" s="6">
        <v>0</v>
      </c>
      <c r="AW46" s="6">
        <v>0</v>
      </c>
      <c r="AX46" s="6">
        <v>378.8</v>
      </c>
      <c r="AY46" s="6">
        <v>0</v>
      </c>
      <c r="AZ46" s="2"/>
      <c r="BA46" s="6">
        <v>41</v>
      </c>
      <c r="BB46" s="6">
        <v>8.875</v>
      </c>
      <c r="BC46" s="6">
        <v>8.9600000000000009</v>
      </c>
      <c r="BD46" s="6">
        <v>85</v>
      </c>
      <c r="BE46" s="6">
        <v>49.95</v>
      </c>
      <c r="BF46" s="6">
        <v>303.04000000000002</v>
      </c>
      <c r="BG46" s="6">
        <v>257.58</v>
      </c>
      <c r="BH46" s="6">
        <v>0</v>
      </c>
      <c r="BI46" s="6">
        <v>0</v>
      </c>
      <c r="BJ46" s="6">
        <v>0</v>
      </c>
      <c r="BK46" s="6">
        <v>257.58</v>
      </c>
      <c r="BL46" s="6">
        <v>0</v>
      </c>
      <c r="BM46" s="2"/>
      <c r="BN46" s="6">
        <v>41</v>
      </c>
      <c r="BO46" s="6">
        <v>8.875</v>
      </c>
      <c r="BP46" s="6">
        <v>8.92</v>
      </c>
      <c r="BQ46" s="6">
        <v>45</v>
      </c>
      <c r="BR46" s="6">
        <v>50</v>
      </c>
      <c r="BS46" s="6">
        <v>303.04000000000002</v>
      </c>
      <c r="BT46" s="6">
        <v>136.37</v>
      </c>
      <c r="BU46" s="6">
        <v>0</v>
      </c>
      <c r="BV46" s="6">
        <v>0</v>
      </c>
      <c r="BW46" s="6">
        <v>0</v>
      </c>
      <c r="BX46" s="6">
        <v>136.37</v>
      </c>
      <c r="BY46" s="6">
        <v>0</v>
      </c>
      <c r="BZ46" s="2"/>
      <c r="CA46" s="6">
        <v>41</v>
      </c>
      <c r="CB46" s="6">
        <v>9</v>
      </c>
      <c r="CC46" s="6">
        <v>9.2200000000000006</v>
      </c>
      <c r="CD46" s="6">
        <v>220</v>
      </c>
      <c r="CE46" s="6">
        <v>50.03</v>
      </c>
      <c r="CF46" s="6">
        <v>190.87</v>
      </c>
      <c r="CG46" s="6">
        <v>419.91</v>
      </c>
      <c r="CH46" s="6">
        <v>0</v>
      </c>
      <c r="CI46" s="6">
        <v>0</v>
      </c>
      <c r="CJ46" s="6">
        <v>0</v>
      </c>
      <c r="CK46" s="6">
        <v>419.91</v>
      </c>
      <c r="CL46" s="6">
        <v>0</v>
      </c>
    </row>
    <row r="47" spans="1:90" x14ac:dyDescent="0.2">
      <c r="A47" s="8">
        <v>42</v>
      </c>
      <c r="B47" s="8">
        <v>8.875</v>
      </c>
      <c r="C47" s="8">
        <v>9.06</v>
      </c>
      <c r="D47" s="8">
        <v>185</v>
      </c>
      <c r="E47" s="25">
        <v>50.04</v>
      </c>
      <c r="F47" s="25">
        <v>303.04000000000002</v>
      </c>
      <c r="G47" s="8">
        <v>280.31</v>
      </c>
      <c r="H47" s="8">
        <v>0</v>
      </c>
      <c r="I47" s="8">
        <v>0</v>
      </c>
      <c r="J47" s="8">
        <v>0</v>
      </c>
      <c r="K47" s="8">
        <v>280.31</v>
      </c>
      <c r="L47" s="8">
        <v>0</v>
      </c>
      <c r="M47" s="2"/>
      <c r="N47" s="8">
        <v>42</v>
      </c>
      <c r="O47" s="8">
        <v>8.875</v>
      </c>
      <c r="P47" s="8">
        <v>9.06</v>
      </c>
      <c r="Q47" s="8">
        <v>185</v>
      </c>
      <c r="R47" s="8">
        <v>49.94</v>
      </c>
      <c r="S47" s="8">
        <v>303.04000000000002</v>
      </c>
      <c r="T47" s="8">
        <v>672.75</v>
      </c>
      <c r="U47" s="8">
        <v>0</v>
      </c>
      <c r="V47" s="8">
        <v>0</v>
      </c>
      <c r="W47" s="8">
        <v>0</v>
      </c>
      <c r="X47" s="8">
        <v>672.75</v>
      </c>
      <c r="Y47" s="8">
        <v>0</v>
      </c>
      <c r="Z47" s="2"/>
      <c r="AA47" s="6">
        <v>42</v>
      </c>
      <c r="AB47" s="6">
        <v>8.875</v>
      </c>
      <c r="AC47" s="6">
        <v>8.9600000000000009</v>
      </c>
      <c r="AD47" s="6">
        <v>85</v>
      </c>
      <c r="AE47" s="6">
        <v>49.97</v>
      </c>
      <c r="AF47" s="6">
        <v>303.04000000000002</v>
      </c>
      <c r="AG47" s="6">
        <v>257.58</v>
      </c>
      <c r="AH47" s="6">
        <v>0</v>
      </c>
      <c r="AI47" s="6">
        <v>0</v>
      </c>
      <c r="AJ47" s="6">
        <v>0</v>
      </c>
      <c r="AK47" s="6">
        <v>257.58</v>
      </c>
      <c r="AL47" s="6">
        <v>0</v>
      </c>
      <c r="AM47" s="2"/>
      <c r="AN47" s="6">
        <v>42</v>
      </c>
      <c r="AO47" s="6">
        <v>8.875</v>
      </c>
      <c r="AP47" s="6">
        <v>9.02</v>
      </c>
      <c r="AQ47" s="6">
        <v>145</v>
      </c>
      <c r="AR47" s="6">
        <v>49.99</v>
      </c>
      <c r="AS47" s="6">
        <v>303.04000000000002</v>
      </c>
      <c r="AT47" s="6">
        <v>439.41</v>
      </c>
      <c r="AU47" s="6">
        <v>0</v>
      </c>
      <c r="AV47" s="6">
        <v>0</v>
      </c>
      <c r="AW47" s="6">
        <v>0</v>
      </c>
      <c r="AX47" s="6">
        <v>439.41</v>
      </c>
      <c r="AY47" s="6">
        <v>0</v>
      </c>
      <c r="AZ47" s="2"/>
      <c r="BA47" s="6">
        <v>42</v>
      </c>
      <c r="BB47" s="6">
        <v>8.875</v>
      </c>
      <c r="BC47" s="6">
        <v>8.94</v>
      </c>
      <c r="BD47" s="6">
        <v>65</v>
      </c>
      <c r="BE47" s="6">
        <v>49.98</v>
      </c>
      <c r="BF47" s="6">
        <v>303.04000000000002</v>
      </c>
      <c r="BG47" s="6">
        <v>196.98</v>
      </c>
      <c r="BH47" s="6">
        <v>0</v>
      </c>
      <c r="BI47" s="6">
        <v>0</v>
      </c>
      <c r="BJ47" s="6">
        <v>0</v>
      </c>
      <c r="BK47" s="6">
        <v>196.98</v>
      </c>
      <c r="BL47" s="6">
        <v>0</v>
      </c>
      <c r="BM47" s="2"/>
      <c r="BN47" s="6">
        <v>42</v>
      </c>
      <c r="BO47" s="6">
        <v>8.875</v>
      </c>
      <c r="BP47" s="6">
        <v>8.9600000000000009</v>
      </c>
      <c r="BQ47" s="6">
        <v>85</v>
      </c>
      <c r="BR47" s="6">
        <v>49.94</v>
      </c>
      <c r="BS47" s="6">
        <v>303.04000000000002</v>
      </c>
      <c r="BT47" s="6">
        <v>309.10000000000002</v>
      </c>
      <c r="BU47" s="6">
        <v>0</v>
      </c>
      <c r="BV47" s="6">
        <v>0</v>
      </c>
      <c r="BW47" s="6">
        <v>0</v>
      </c>
      <c r="BX47" s="6">
        <v>309.10000000000002</v>
      </c>
      <c r="BY47" s="6">
        <v>0</v>
      </c>
      <c r="BZ47" s="2"/>
      <c r="CA47" s="6">
        <v>42</v>
      </c>
      <c r="CB47" s="6">
        <v>9</v>
      </c>
      <c r="CC47" s="6">
        <v>9.18</v>
      </c>
      <c r="CD47" s="6">
        <v>180</v>
      </c>
      <c r="CE47" s="6">
        <v>50.04</v>
      </c>
      <c r="CF47" s="6">
        <v>189.84</v>
      </c>
      <c r="CG47" s="6">
        <v>272.74</v>
      </c>
      <c r="CH47" s="6">
        <v>0</v>
      </c>
      <c r="CI47" s="6">
        <v>0</v>
      </c>
      <c r="CJ47" s="6">
        <v>0</v>
      </c>
      <c r="CK47" s="6">
        <v>272.74</v>
      </c>
      <c r="CL47" s="6">
        <v>0</v>
      </c>
    </row>
    <row r="48" spans="1:90" x14ac:dyDescent="0.2">
      <c r="A48" s="8">
        <v>43</v>
      </c>
      <c r="B48" s="8">
        <v>8.875</v>
      </c>
      <c r="C48" s="8">
        <v>9</v>
      </c>
      <c r="D48" s="8">
        <v>125</v>
      </c>
      <c r="E48" s="25">
        <v>50.03</v>
      </c>
      <c r="F48" s="25">
        <v>303.04000000000002</v>
      </c>
      <c r="G48" s="8">
        <v>378.8</v>
      </c>
      <c r="H48" s="8">
        <v>0</v>
      </c>
      <c r="I48" s="8">
        <v>0</v>
      </c>
      <c r="J48" s="8">
        <v>0</v>
      </c>
      <c r="K48" s="8">
        <v>378.8</v>
      </c>
      <c r="L48" s="8">
        <v>0</v>
      </c>
      <c r="M48" s="2"/>
      <c r="N48" s="8">
        <v>43</v>
      </c>
      <c r="O48" s="8">
        <v>8.875</v>
      </c>
      <c r="P48" s="8">
        <v>9.02</v>
      </c>
      <c r="Q48" s="8">
        <v>145</v>
      </c>
      <c r="R48" s="8">
        <v>49.98</v>
      </c>
      <c r="S48" s="8">
        <v>303.04000000000002</v>
      </c>
      <c r="T48" s="8">
        <v>439.41</v>
      </c>
      <c r="U48" s="8">
        <v>0</v>
      </c>
      <c r="V48" s="8">
        <v>0</v>
      </c>
      <c r="W48" s="8">
        <v>0</v>
      </c>
      <c r="X48" s="8">
        <v>439.41</v>
      </c>
      <c r="Y48" s="8">
        <v>0</v>
      </c>
      <c r="Z48" s="2"/>
      <c r="AA48" s="6">
        <v>43</v>
      </c>
      <c r="AB48" s="6">
        <v>8.875</v>
      </c>
      <c r="AC48" s="6">
        <v>8.9</v>
      </c>
      <c r="AD48" s="6">
        <v>25</v>
      </c>
      <c r="AE48" s="6">
        <v>49.97</v>
      </c>
      <c r="AF48" s="6">
        <v>303.04000000000002</v>
      </c>
      <c r="AG48" s="6">
        <v>75.760000000000005</v>
      </c>
      <c r="AH48" s="6">
        <v>0</v>
      </c>
      <c r="AI48" s="6">
        <v>0</v>
      </c>
      <c r="AJ48" s="6">
        <v>0</v>
      </c>
      <c r="AK48" s="6">
        <v>75.760000000000005</v>
      </c>
      <c r="AL48" s="6">
        <v>0</v>
      </c>
      <c r="AM48" s="2"/>
      <c r="AN48" s="6">
        <v>43</v>
      </c>
      <c r="AO48" s="6">
        <v>8.875</v>
      </c>
      <c r="AP48" s="6">
        <v>9.02</v>
      </c>
      <c r="AQ48" s="6">
        <v>145</v>
      </c>
      <c r="AR48" s="6">
        <v>49.98</v>
      </c>
      <c r="AS48" s="6">
        <v>303.04000000000002</v>
      </c>
      <c r="AT48" s="6">
        <v>439.41</v>
      </c>
      <c r="AU48" s="6">
        <v>0</v>
      </c>
      <c r="AV48" s="6">
        <v>0</v>
      </c>
      <c r="AW48" s="6">
        <v>0</v>
      </c>
      <c r="AX48" s="6">
        <v>439.41</v>
      </c>
      <c r="AY48" s="6">
        <v>0</v>
      </c>
      <c r="AZ48" s="2"/>
      <c r="BA48" s="6">
        <v>43</v>
      </c>
      <c r="BB48" s="6">
        <v>8.875</v>
      </c>
      <c r="BC48" s="6">
        <v>8.92</v>
      </c>
      <c r="BD48" s="6">
        <v>45</v>
      </c>
      <c r="BE48" s="6">
        <v>49.99</v>
      </c>
      <c r="BF48" s="6">
        <v>303.04000000000002</v>
      </c>
      <c r="BG48" s="6">
        <v>136.37</v>
      </c>
      <c r="BH48" s="6">
        <v>0</v>
      </c>
      <c r="BI48" s="6">
        <v>0</v>
      </c>
      <c r="BJ48" s="6">
        <v>0</v>
      </c>
      <c r="BK48" s="6">
        <v>136.37</v>
      </c>
      <c r="BL48" s="6">
        <v>0</v>
      </c>
      <c r="BM48" s="2"/>
      <c r="BN48" s="6">
        <v>43</v>
      </c>
      <c r="BO48" s="6">
        <v>8.875</v>
      </c>
      <c r="BP48" s="6">
        <v>9.0399999999999991</v>
      </c>
      <c r="BQ48" s="6">
        <v>165</v>
      </c>
      <c r="BR48" s="6">
        <v>49.92</v>
      </c>
      <c r="BS48" s="6">
        <v>303.04000000000002</v>
      </c>
      <c r="BT48" s="6">
        <v>600.02</v>
      </c>
      <c r="BU48" s="6">
        <v>0</v>
      </c>
      <c r="BV48" s="6">
        <v>0</v>
      </c>
      <c r="BW48" s="6">
        <v>0</v>
      </c>
      <c r="BX48" s="6">
        <v>600.02</v>
      </c>
      <c r="BY48" s="6">
        <v>0</v>
      </c>
      <c r="BZ48" s="2"/>
      <c r="CA48" s="6">
        <v>43</v>
      </c>
      <c r="CB48" s="6">
        <v>9</v>
      </c>
      <c r="CC48" s="6">
        <v>9.1999999999999993</v>
      </c>
      <c r="CD48" s="6">
        <v>200</v>
      </c>
      <c r="CE48" s="6">
        <v>50.02</v>
      </c>
      <c r="CF48" s="6">
        <v>188.87</v>
      </c>
      <c r="CG48" s="6">
        <v>377.74</v>
      </c>
      <c r="CH48" s="6">
        <v>0</v>
      </c>
      <c r="CI48" s="6">
        <v>0</v>
      </c>
      <c r="CJ48" s="6">
        <v>0</v>
      </c>
      <c r="CK48" s="6">
        <v>377.74</v>
      </c>
      <c r="CL48" s="6">
        <v>0</v>
      </c>
    </row>
    <row r="49" spans="1:90" x14ac:dyDescent="0.2">
      <c r="A49" s="8">
        <v>44</v>
      </c>
      <c r="B49" s="8">
        <v>8.875</v>
      </c>
      <c r="C49" s="8">
        <v>8.8800000000000008</v>
      </c>
      <c r="D49" s="8">
        <v>5</v>
      </c>
      <c r="E49" s="25">
        <v>50.01</v>
      </c>
      <c r="F49" s="25">
        <v>303.04000000000002</v>
      </c>
      <c r="G49" s="8">
        <v>15.15</v>
      </c>
      <c r="H49" s="8">
        <v>0</v>
      </c>
      <c r="I49" s="8">
        <v>0</v>
      </c>
      <c r="J49" s="8">
        <v>0</v>
      </c>
      <c r="K49" s="8">
        <v>15.15</v>
      </c>
      <c r="L49" s="8">
        <v>0</v>
      </c>
      <c r="M49" s="2"/>
      <c r="N49" s="8">
        <v>44</v>
      </c>
      <c r="O49" s="8">
        <v>8.875</v>
      </c>
      <c r="P49" s="8">
        <v>9</v>
      </c>
      <c r="Q49" s="8">
        <v>125</v>
      </c>
      <c r="R49" s="8">
        <v>49.98</v>
      </c>
      <c r="S49" s="8">
        <v>303.04000000000002</v>
      </c>
      <c r="T49" s="8">
        <v>378.8</v>
      </c>
      <c r="U49" s="8">
        <v>0</v>
      </c>
      <c r="V49" s="8">
        <v>0</v>
      </c>
      <c r="W49" s="8">
        <v>0</v>
      </c>
      <c r="X49" s="8">
        <v>378.8</v>
      </c>
      <c r="Y49" s="8">
        <v>0</v>
      </c>
      <c r="Z49" s="2"/>
      <c r="AA49" s="6">
        <v>44</v>
      </c>
      <c r="AB49" s="6">
        <v>8.875</v>
      </c>
      <c r="AC49" s="6">
        <v>8.8800000000000008</v>
      </c>
      <c r="AD49" s="6">
        <v>5</v>
      </c>
      <c r="AE49" s="6">
        <v>49.99</v>
      </c>
      <c r="AF49" s="6">
        <v>303.04000000000002</v>
      </c>
      <c r="AG49" s="6">
        <v>15.15</v>
      </c>
      <c r="AH49" s="6">
        <v>0</v>
      </c>
      <c r="AI49" s="6">
        <v>0</v>
      </c>
      <c r="AJ49" s="6">
        <v>0</v>
      </c>
      <c r="AK49" s="6">
        <v>15.15</v>
      </c>
      <c r="AL49" s="6">
        <v>0</v>
      </c>
      <c r="AM49" s="2"/>
      <c r="AN49" s="6">
        <v>44</v>
      </c>
      <c r="AO49" s="6">
        <v>8.875</v>
      </c>
      <c r="AP49" s="6">
        <v>9</v>
      </c>
      <c r="AQ49" s="6">
        <v>125</v>
      </c>
      <c r="AR49" s="6">
        <v>49.99</v>
      </c>
      <c r="AS49" s="6">
        <v>303.04000000000002</v>
      </c>
      <c r="AT49" s="6">
        <v>378.8</v>
      </c>
      <c r="AU49" s="6">
        <v>0</v>
      </c>
      <c r="AV49" s="6">
        <v>0</v>
      </c>
      <c r="AW49" s="6">
        <v>0</v>
      </c>
      <c r="AX49" s="6">
        <v>378.8</v>
      </c>
      <c r="AY49" s="6">
        <v>0</v>
      </c>
      <c r="AZ49" s="2"/>
      <c r="BA49" s="6">
        <v>44</v>
      </c>
      <c r="BB49" s="6">
        <v>8.875</v>
      </c>
      <c r="BC49" s="6">
        <v>8.98</v>
      </c>
      <c r="BD49" s="6">
        <v>105</v>
      </c>
      <c r="BE49" s="6">
        <v>49.99</v>
      </c>
      <c r="BF49" s="6">
        <v>303.04000000000002</v>
      </c>
      <c r="BG49" s="6">
        <v>318.19</v>
      </c>
      <c r="BH49" s="6">
        <v>0</v>
      </c>
      <c r="BI49" s="6">
        <v>0</v>
      </c>
      <c r="BJ49" s="6">
        <v>0</v>
      </c>
      <c r="BK49" s="6">
        <v>318.19</v>
      </c>
      <c r="BL49" s="6">
        <v>0</v>
      </c>
      <c r="BM49" s="2"/>
      <c r="BN49" s="6">
        <v>44</v>
      </c>
      <c r="BO49" s="6">
        <v>8.875</v>
      </c>
      <c r="BP49" s="6">
        <v>9.1199999999999992</v>
      </c>
      <c r="BQ49" s="6">
        <v>245</v>
      </c>
      <c r="BR49" s="6">
        <v>49.94</v>
      </c>
      <c r="BS49" s="6">
        <v>303.04000000000002</v>
      </c>
      <c r="BT49" s="6">
        <v>890.94</v>
      </c>
      <c r="BU49" s="6">
        <v>0</v>
      </c>
      <c r="BV49" s="6">
        <v>0</v>
      </c>
      <c r="BW49" s="6">
        <v>0</v>
      </c>
      <c r="BX49" s="6">
        <v>890.94</v>
      </c>
      <c r="BY49" s="6">
        <v>0</v>
      </c>
      <c r="BZ49" s="2"/>
      <c r="CA49" s="6">
        <v>44</v>
      </c>
      <c r="CB49" s="6">
        <v>9</v>
      </c>
      <c r="CC49" s="6">
        <v>9.26</v>
      </c>
      <c r="CD49" s="6">
        <v>260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8.875</v>
      </c>
      <c r="C50" s="8">
        <v>9.02</v>
      </c>
      <c r="D50" s="8">
        <v>145</v>
      </c>
      <c r="E50" s="25">
        <v>50.02</v>
      </c>
      <c r="F50" s="25">
        <v>283.01</v>
      </c>
      <c r="G50" s="8">
        <v>410.36</v>
      </c>
      <c r="H50" s="8">
        <v>0</v>
      </c>
      <c r="I50" s="8">
        <v>0</v>
      </c>
      <c r="J50" s="8">
        <v>0</v>
      </c>
      <c r="K50" s="8">
        <v>410.36</v>
      </c>
      <c r="L50" s="8">
        <v>0</v>
      </c>
      <c r="M50" s="2"/>
      <c r="N50" s="8">
        <v>45</v>
      </c>
      <c r="O50" s="8">
        <v>8.875</v>
      </c>
      <c r="P50" s="8">
        <v>9.02</v>
      </c>
      <c r="Q50" s="8">
        <v>145</v>
      </c>
      <c r="R50" s="8">
        <v>50</v>
      </c>
      <c r="S50" s="8">
        <v>292.91000000000003</v>
      </c>
      <c r="T50" s="8">
        <v>424.72</v>
      </c>
      <c r="U50" s="8">
        <v>0</v>
      </c>
      <c r="V50" s="8">
        <v>0</v>
      </c>
      <c r="W50" s="8">
        <v>0</v>
      </c>
      <c r="X50" s="8">
        <v>424.72</v>
      </c>
      <c r="Y50" s="8">
        <v>0</v>
      </c>
      <c r="Z50" s="2"/>
      <c r="AA50" s="6">
        <v>45</v>
      </c>
      <c r="AB50" s="6">
        <v>8.875</v>
      </c>
      <c r="AC50" s="6">
        <v>8.8800000000000008</v>
      </c>
      <c r="AD50" s="6">
        <v>5</v>
      </c>
      <c r="AE50" s="6">
        <v>50.01</v>
      </c>
      <c r="AF50" s="6">
        <v>303.04000000000002</v>
      </c>
      <c r="AG50" s="6">
        <v>15.15</v>
      </c>
      <c r="AH50" s="6">
        <v>0</v>
      </c>
      <c r="AI50" s="6">
        <v>0</v>
      </c>
      <c r="AJ50" s="6">
        <v>0</v>
      </c>
      <c r="AK50" s="6">
        <v>15.15</v>
      </c>
      <c r="AL50" s="6">
        <v>0</v>
      </c>
      <c r="AM50" s="2"/>
      <c r="AN50" s="6">
        <v>45</v>
      </c>
      <c r="AO50" s="6">
        <v>8.875</v>
      </c>
      <c r="AP50" s="6">
        <v>8.98</v>
      </c>
      <c r="AQ50" s="6">
        <v>105</v>
      </c>
      <c r="AR50" s="6">
        <v>50</v>
      </c>
      <c r="AS50" s="6">
        <v>303.04000000000002</v>
      </c>
      <c r="AT50" s="6">
        <v>318.19</v>
      </c>
      <c r="AU50" s="6">
        <v>0</v>
      </c>
      <c r="AV50" s="6">
        <v>0</v>
      </c>
      <c r="AW50" s="6">
        <v>0</v>
      </c>
      <c r="AX50" s="6">
        <v>318.19</v>
      </c>
      <c r="AY50" s="6">
        <v>0</v>
      </c>
      <c r="AZ50" s="2"/>
      <c r="BA50" s="6">
        <v>45</v>
      </c>
      <c r="BB50" s="6">
        <v>8.875</v>
      </c>
      <c r="BC50" s="6">
        <v>9.1199999999999992</v>
      </c>
      <c r="BD50" s="6">
        <v>245</v>
      </c>
      <c r="BE50" s="6">
        <v>50.02</v>
      </c>
      <c r="BF50" s="6">
        <v>303.04000000000002</v>
      </c>
      <c r="BG50" s="6">
        <v>742.45</v>
      </c>
      <c r="BH50" s="6">
        <v>0</v>
      </c>
      <c r="BI50" s="6">
        <v>0</v>
      </c>
      <c r="BJ50" s="6">
        <v>0</v>
      </c>
      <c r="BK50" s="6">
        <v>742.45</v>
      </c>
      <c r="BL50" s="6">
        <v>0</v>
      </c>
      <c r="BM50" s="2"/>
      <c r="BN50" s="6">
        <v>45</v>
      </c>
      <c r="BO50" s="6">
        <v>8.875</v>
      </c>
      <c r="BP50" s="6">
        <v>9.08</v>
      </c>
      <c r="BQ50" s="6">
        <v>205</v>
      </c>
      <c r="BR50" s="6">
        <v>50</v>
      </c>
      <c r="BS50" s="6">
        <v>303.04000000000002</v>
      </c>
      <c r="BT50" s="6">
        <v>621.23</v>
      </c>
      <c r="BU50" s="6">
        <v>0</v>
      </c>
      <c r="BV50" s="6">
        <v>0</v>
      </c>
      <c r="BW50" s="6">
        <v>0</v>
      </c>
      <c r="BX50" s="6">
        <v>621.23</v>
      </c>
      <c r="BY50" s="6">
        <v>0</v>
      </c>
      <c r="BZ50" s="2"/>
      <c r="CA50" s="6">
        <v>45</v>
      </c>
      <c r="CB50" s="6">
        <v>9</v>
      </c>
      <c r="CC50" s="6">
        <v>9.26</v>
      </c>
      <c r="CD50" s="6">
        <v>260</v>
      </c>
      <c r="CE50" s="6">
        <v>50.01</v>
      </c>
      <c r="CF50" s="6">
        <v>189.64</v>
      </c>
      <c r="CG50" s="6">
        <v>493.06</v>
      </c>
      <c r="CH50" s="6">
        <v>0</v>
      </c>
      <c r="CI50" s="6">
        <v>0</v>
      </c>
      <c r="CJ50" s="6">
        <v>0</v>
      </c>
      <c r="CK50" s="6">
        <v>493.06</v>
      </c>
      <c r="CL50" s="6">
        <v>0</v>
      </c>
    </row>
    <row r="51" spans="1:90" x14ac:dyDescent="0.2">
      <c r="A51" s="8">
        <v>46</v>
      </c>
      <c r="B51" s="8">
        <v>8.875</v>
      </c>
      <c r="C51" s="8">
        <v>8.9600000000000009</v>
      </c>
      <c r="D51" s="8">
        <v>85</v>
      </c>
      <c r="E51" s="25">
        <v>49.99</v>
      </c>
      <c r="F51" s="25">
        <v>303.04000000000002</v>
      </c>
      <c r="G51" s="8">
        <v>257.58</v>
      </c>
      <c r="H51" s="8">
        <v>0</v>
      </c>
      <c r="I51" s="8">
        <v>0</v>
      </c>
      <c r="J51" s="8">
        <v>0</v>
      </c>
      <c r="K51" s="8">
        <v>257.58</v>
      </c>
      <c r="L51" s="8">
        <v>0</v>
      </c>
      <c r="M51" s="2"/>
      <c r="N51" s="8">
        <v>46</v>
      </c>
      <c r="O51" s="8">
        <v>8.875</v>
      </c>
      <c r="P51" s="8">
        <v>9</v>
      </c>
      <c r="Q51" s="8">
        <v>125</v>
      </c>
      <c r="R51" s="8">
        <v>50</v>
      </c>
      <c r="S51" s="8">
        <v>285.55</v>
      </c>
      <c r="T51" s="8">
        <v>356.94</v>
      </c>
      <c r="U51" s="8">
        <v>0</v>
      </c>
      <c r="V51" s="8">
        <v>0</v>
      </c>
      <c r="W51" s="8">
        <v>0</v>
      </c>
      <c r="X51" s="8">
        <v>356.94</v>
      </c>
      <c r="Y51" s="8">
        <v>0</v>
      </c>
      <c r="Z51" s="2"/>
      <c r="AA51" s="6">
        <v>46</v>
      </c>
      <c r="AB51" s="6">
        <v>8.875</v>
      </c>
      <c r="AC51" s="6">
        <v>8.98</v>
      </c>
      <c r="AD51" s="6">
        <v>105</v>
      </c>
      <c r="AE51" s="6">
        <v>49.99</v>
      </c>
      <c r="AF51" s="6">
        <v>303.04000000000002</v>
      </c>
      <c r="AG51" s="6">
        <v>318.19</v>
      </c>
      <c r="AH51" s="6">
        <v>0</v>
      </c>
      <c r="AI51" s="6">
        <v>0</v>
      </c>
      <c r="AJ51" s="6">
        <v>0</v>
      </c>
      <c r="AK51" s="6">
        <v>318.19</v>
      </c>
      <c r="AL51" s="6">
        <v>0</v>
      </c>
      <c r="AM51" s="2"/>
      <c r="AN51" s="6">
        <v>46</v>
      </c>
      <c r="AO51" s="6">
        <v>8.875</v>
      </c>
      <c r="AP51" s="6">
        <v>9</v>
      </c>
      <c r="AQ51" s="6">
        <v>125</v>
      </c>
      <c r="AR51" s="6">
        <v>49.95</v>
      </c>
      <c r="AS51" s="6">
        <v>303.04000000000002</v>
      </c>
      <c r="AT51" s="6">
        <v>378.8</v>
      </c>
      <c r="AU51" s="6">
        <v>0</v>
      </c>
      <c r="AV51" s="6">
        <v>0</v>
      </c>
      <c r="AW51" s="6">
        <v>0</v>
      </c>
      <c r="AX51" s="6">
        <v>378.8</v>
      </c>
      <c r="AY51" s="6">
        <v>0</v>
      </c>
      <c r="AZ51" s="2"/>
      <c r="BA51" s="6">
        <v>46</v>
      </c>
      <c r="BB51" s="6">
        <v>8.875</v>
      </c>
      <c r="BC51" s="6">
        <v>9.08</v>
      </c>
      <c r="BD51" s="6">
        <v>205</v>
      </c>
      <c r="BE51" s="6">
        <v>50.02</v>
      </c>
      <c r="BF51" s="6">
        <v>303.04000000000002</v>
      </c>
      <c r="BG51" s="6">
        <v>621.23</v>
      </c>
      <c r="BH51" s="6">
        <v>0</v>
      </c>
      <c r="BI51" s="6">
        <v>0</v>
      </c>
      <c r="BJ51" s="6">
        <v>0</v>
      </c>
      <c r="BK51" s="6">
        <v>621.23</v>
      </c>
      <c r="BL51" s="6">
        <v>0</v>
      </c>
      <c r="BM51" s="2"/>
      <c r="BN51" s="6">
        <v>46</v>
      </c>
      <c r="BO51" s="6">
        <v>8.875</v>
      </c>
      <c r="BP51" s="6">
        <v>9.06</v>
      </c>
      <c r="BQ51" s="6">
        <v>185</v>
      </c>
      <c r="BR51" s="6">
        <v>50</v>
      </c>
      <c r="BS51" s="6">
        <v>303.04000000000002</v>
      </c>
      <c r="BT51" s="6">
        <v>560.62</v>
      </c>
      <c r="BU51" s="6">
        <v>0</v>
      </c>
      <c r="BV51" s="6">
        <v>0</v>
      </c>
      <c r="BW51" s="6">
        <v>0</v>
      </c>
      <c r="BX51" s="6">
        <v>560.62</v>
      </c>
      <c r="BY51" s="6">
        <v>0</v>
      </c>
      <c r="BZ51" s="2"/>
      <c r="CA51" s="6">
        <v>46</v>
      </c>
      <c r="CB51" s="6">
        <v>9</v>
      </c>
      <c r="CC51" s="6">
        <v>9.26</v>
      </c>
      <c r="CD51" s="6">
        <v>260</v>
      </c>
      <c r="CE51" s="6">
        <v>49.98</v>
      </c>
      <c r="CF51" s="6">
        <v>188.12</v>
      </c>
      <c r="CG51" s="6">
        <v>489.11</v>
      </c>
      <c r="CH51" s="6">
        <v>0</v>
      </c>
      <c r="CI51" s="6">
        <v>0</v>
      </c>
      <c r="CJ51" s="6">
        <v>0</v>
      </c>
      <c r="CK51" s="6">
        <v>489.11</v>
      </c>
      <c r="CL51" s="6">
        <v>0</v>
      </c>
    </row>
    <row r="52" spans="1:90" x14ac:dyDescent="0.2">
      <c r="A52" s="8">
        <v>47</v>
      </c>
      <c r="B52" s="8">
        <v>8.875</v>
      </c>
      <c r="C52" s="8">
        <v>8.98</v>
      </c>
      <c r="D52" s="8">
        <v>105</v>
      </c>
      <c r="E52" s="25">
        <v>49.96</v>
      </c>
      <c r="F52" s="25">
        <v>279.02</v>
      </c>
      <c r="G52" s="8">
        <v>292.97000000000003</v>
      </c>
      <c r="H52" s="8">
        <v>0</v>
      </c>
      <c r="I52" s="8">
        <v>0</v>
      </c>
      <c r="J52" s="8">
        <v>0</v>
      </c>
      <c r="K52" s="8">
        <v>292.97000000000003</v>
      </c>
      <c r="L52" s="8">
        <v>0</v>
      </c>
      <c r="M52" s="2"/>
      <c r="N52" s="8">
        <v>47</v>
      </c>
      <c r="O52" s="8">
        <v>8.875</v>
      </c>
      <c r="P52" s="8">
        <v>9.06</v>
      </c>
      <c r="Q52" s="8">
        <v>185</v>
      </c>
      <c r="R52" s="8">
        <v>49.98</v>
      </c>
      <c r="S52" s="8">
        <v>292.13</v>
      </c>
      <c r="T52" s="8">
        <v>540.44000000000005</v>
      </c>
      <c r="U52" s="8">
        <v>0</v>
      </c>
      <c r="V52" s="8">
        <v>0</v>
      </c>
      <c r="W52" s="8">
        <v>0</v>
      </c>
      <c r="X52" s="8">
        <v>540.44000000000005</v>
      </c>
      <c r="Y52" s="8">
        <v>0</v>
      </c>
      <c r="Z52" s="2"/>
      <c r="AA52" s="6">
        <v>47</v>
      </c>
      <c r="AB52" s="6">
        <v>8.875</v>
      </c>
      <c r="AC52" s="6">
        <v>8.9</v>
      </c>
      <c r="AD52" s="6">
        <v>25</v>
      </c>
      <c r="AE52" s="6">
        <v>50</v>
      </c>
      <c r="AF52" s="6">
        <v>303.04000000000002</v>
      </c>
      <c r="AG52" s="6">
        <v>75.760000000000005</v>
      </c>
      <c r="AH52" s="6">
        <v>0</v>
      </c>
      <c r="AI52" s="6">
        <v>0</v>
      </c>
      <c r="AJ52" s="6">
        <v>0</v>
      </c>
      <c r="AK52" s="6">
        <v>75.760000000000005</v>
      </c>
      <c r="AL52" s="6">
        <v>0</v>
      </c>
      <c r="AM52" s="2"/>
      <c r="AN52" s="6">
        <v>47</v>
      </c>
      <c r="AO52" s="6">
        <v>8.875</v>
      </c>
      <c r="AP52" s="6">
        <v>9.0399999999999991</v>
      </c>
      <c r="AQ52" s="6">
        <v>165</v>
      </c>
      <c r="AR52" s="6">
        <v>49.92</v>
      </c>
      <c r="AS52" s="6">
        <v>303.04000000000002</v>
      </c>
      <c r="AT52" s="6">
        <v>600.02</v>
      </c>
      <c r="AU52" s="6">
        <v>0</v>
      </c>
      <c r="AV52" s="6">
        <v>0</v>
      </c>
      <c r="AW52" s="6">
        <v>0</v>
      </c>
      <c r="AX52" s="6">
        <v>600.02</v>
      </c>
      <c r="AY52" s="6">
        <v>0</v>
      </c>
      <c r="AZ52" s="2"/>
      <c r="BA52" s="6">
        <v>47</v>
      </c>
      <c r="BB52" s="6">
        <v>8.875</v>
      </c>
      <c r="BC52" s="6">
        <v>9.0399999999999991</v>
      </c>
      <c r="BD52" s="6">
        <v>165</v>
      </c>
      <c r="BE52" s="6">
        <v>50.02</v>
      </c>
      <c r="BF52" s="6">
        <v>303.04000000000002</v>
      </c>
      <c r="BG52" s="6">
        <v>500.02</v>
      </c>
      <c r="BH52" s="6">
        <v>0</v>
      </c>
      <c r="BI52" s="6">
        <v>0</v>
      </c>
      <c r="BJ52" s="6">
        <v>0</v>
      </c>
      <c r="BK52" s="6">
        <v>500.02</v>
      </c>
      <c r="BL52" s="6">
        <v>0</v>
      </c>
      <c r="BM52" s="2"/>
      <c r="BN52" s="6">
        <v>47</v>
      </c>
      <c r="BO52" s="6">
        <v>8.875</v>
      </c>
      <c r="BP52" s="6">
        <v>8.98</v>
      </c>
      <c r="BQ52" s="6">
        <v>105</v>
      </c>
      <c r="BR52" s="6">
        <v>49.96</v>
      </c>
      <c r="BS52" s="6">
        <v>303.04000000000002</v>
      </c>
      <c r="BT52" s="6">
        <v>318.19</v>
      </c>
      <c r="BU52" s="6">
        <v>0</v>
      </c>
      <c r="BV52" s="6">
        <v>0</v>
      </c>
      <c r="BW52" s="6">
        <v>0</v>
      </c>
      <c r="BX52" s="6">
        <v>318.19</v>
      </c>
      <c r="BY52" s="6">
        <v>0</v>
      </c>
      <c r="BZ52" s="2"/>
      <c r="CA52" s="6">
        <v>47</v>
      </c>
      <c r="CB52" s="6">
        <v>9</v>
      </c>
      <c r="CC52" s="6">
        <v>9.18</v>
      </c>
      <c r="CD52" s="6">
        <v>180</v>
      </c>
      <c r="CE52" s="6">
        <v>49.98</v>
      </c>
      <c r="CF52" s="6">
        <v>182.18</v>
      </c>
      <c r="CG52" s="6">
        <v>327.92</v>
      </c>
      <c r="CH52" s="6">
        <v>0</v>
      </c>
      <c r="CI52" s="6">
        <v>0</v>
      </c>
      <c r="CJ52" s="6">
        <v>0</v>
      </c>
      <c r="CK52" s="6">
        <v>327.92</v>
      </c>
      <c r="CL52" s="6">
        <v>0</v>
      </c>
    </row>
    <row r="53" spans="1:90" x14ac:dyDescent="0.2">
      <c r="A53" s="8">
        <v>48</v>
      </c>
      <c r="B53" s="8">
        <v>8.875</v>
      </c>
      <c r="C53" s="8">
        <v>9</v>
      </c>
      <c r="D53" s="8">
        <v>125</v>
      </c>
      <c r="E53" s="25">
        <v>49.95</v>
      </c>
      <c r="F53" s="25">
        <v>281.60000000000002</v>
      </c>
      <c r="G53" s="8">
        <v>352</v>
      </c>
      <c r="H53" s="8">
        <v>0</v>
      </c>
      <c r="I53" s="8">
        <v>0</v>
      </c>
      <c r="J53" s="8">
        <v>0</v>
      </c>
      <c r="K53" s="8">
        <v>352</v>
      </c>
      <c r="L53" s="8">
        <v>0</v>
      </c>
      <c r="M53" s="2"/>
      <c r="N53" s="8">
        <v>48</v>
      </c>
      <c r="O53" s="8">
        <v>8.875</v>
      </c>
      <c r="P53" s="8">
        <v>9</v>
      </c>
      <c r="Q53" s="8">
        <v>125</v>
      </c>
      <c r="R53" s="8">
        <v>49.99</v>
      </c>
      <c r="S53" s="8">
        <v>303.04000000000002</v>
      </c>
      <c r="T53" s="8">
        <v>378.8</v>
      </c>
      <c r="U53" s="8">
        <v>0</v>
      </c>
      <c r="V53" s="8">
        <v>0</v>
      </c>
      <c r="W53" s="8">
        <v>0</v>
      </c>
      <c r="X53" s="8">
        <v>378.8</v>
      </c>
      <c r="Y53" s="8">
        <v>0</v>
      </c>
      <c r="Z53" s="2"/>
      <c r="AA53" s="6">
        <v>48</v>
      </c>
      <c r="AB53" s="6">
        <v>8.875</v>
      </c>
      <c r="AC53" s="6">
        <v>9.02</v>
      </c>
      <c r="AD53" s="6">
        <v>145</v>
      </c>
      <c r="AE53" s="6">
        <v>50.01</v>
      </c>
      <c r="AF53" s="6">
        <v>303.04000000000002</v>
      </c>
      <c r="AG53" s="6">
        <v>439.41</v>
      </c>
      <c r="AH53" s="6">
        <v>0</v>
      </c>
      <c r="AI53" s="6">
        <v>0</v>
      </c>
      <c r="AJ53" s="6">
        <v>0</v>
      </c>
      <c r="AK53" s="6">
        <v>439.41</v>
      </c>
      <c r="AL53" s="6">
        <v>0</v>
      </c>
      <c r="AM53" s="2"/>
      <c r="AN53" s="6">
        <v>48</v>
      </c>
      <c r="AO53" s="6">
        <v>8.875</v>
      </c>
      <c r="AP53" s="6">
        <v>9.02</v>
      </c>
      <c r="AQ53" s="6">
        <v>145</v>
      </c>
      <c r="AR53" s="6">
        <v>49.96</v>
      </c>
      <c r="AS53" s="6">
        <v>303.04000000000002</v>
      </c>
      <c r="AT53" s="6">
        <v>439.41</v>
      </c>
      <c r="AU53" s="6">
        <v>0</v>
      </c>
      <c r="AV53" s="6">
        <v>0</v>
      </c>
      <c r="AW53" s="6">
        <v>0</v>
      </c>
      <c r="AX53" s="6">
        <v>439.41</v>
      </c>
      <c r="AY53" s="6">
        <v>0</v>
      </c>
      <c r="AZ53" s="2"/>
      <c r="BA53" s="6">
        <v>48</v>
      </c>
      <c r="BB53" s="6">
        <v>8.875</v>
      </c>
      <c r="BC53" s="6">
        <v>8.98</v>
      </c>
      <c r="BD53" s="6">
        <v>105</v>
      </c>
      <c r="BE53" s="6">
        <v>49.98</v>
      </c>
      <c r="BF53" s="6">
        <v>303.04000000000002</v>
      </c>
      <c r="BG53" s="6">
        <v>318.19</v>
      </c>
      <c r="BH53" s="6">
        <v>0</v>
      </c>
      <c r="BI53" s="6">
        <v>0</v>
      </c>
      <c r="BJ53" s="6">
        <v>0</v>
      </c>
      <c r="BK53" s="6">
        <v>318.19</v>
      </c>
      <c r="BL53" s="6">
        <v>0</v>
      </c>
      <c r="BM53" s="2"/>
      <c r="BN53" s="6">
        <v>48</v>
      </c>
      <c r="BO53" s="6">
        <v>8.875</v>
      </c>
      <c r="BP53" s="6">
        <v>8.92</v>
      </c>
      <c r="BQ53" s="6">
        <v>45</v>
      </c>
      <c r="BR53" s="6">
        <v>49.95</v>
      </c>
      <c r="BS53" s="6">
        <v>303.04000000000002</v>
      </c>
      <c r="BT53" s="6">
        <v>136.37</v>
      </c>
      <c r="BU53" s="6">
        <v>0</v>
      </c>
      <c r="BV53" s="6">
        <v>0</v>
      </c>
      <c r="BW53" s="6">
        <v>0</v>
      </c>
      <c r="BX53" s="6">
        <v>136.37</v>
      </c>
      <c r="BY53" s="6">
        <v>0</v>
      </c>
      <c r="BZ53" s="2"/>
      <c r="CA53" s="6">
        <v>48</v>
      </c>
      <c r="CB53" s="6">
        <v>9</v>
      </c>
      <c r="CC53" s="6">
        <v>9.2200000000000006</v>
      </c>
      <c r="CD53" s="6">
        <v>220</v>
      </c>
      <c r="CE53" s="6">
        <v>49.97</v>
      </c>
      <c r="CF53" s="6">
        <v>177.61</v>
      </c>
      <c r="CG53" s="6">
        <v>390.74</v>
      </c>
      <c r="CH53" s="6">
        <v>0</v>
      </c>
      <c r="CI53" s="6">
        <v>0</v>
      </c>
      <c r="CJ53" s="6">
        <v>0</v>
      </c>
      <c r="CK53" s="6">
        <v>390.74</v>
      </c>
      <c r="CL53" s="6">
        <v>0</v>
      </c>
    </row>
    <row r="54" spans="1:90" x14ac:dyDescent="0.2">
      <c r="A54" s="8">
        <v>49</v>
      </c>
      <c r="B54" s="8">
        <v>8.875</v>
      </c>
      <c r="C54" s="8">
        <v>9</v>
      </c>
      <c r="D54" s="8">
        <v>125</v>
      </c>
      <c r="E54" s="25">
        <v>49.98</v>
      </c>
      <c r="F54" s="25">
        <v>283.04000000000002</v>
      </c>
      <c r="G54" s="8">
        <v>353.8</v>
      </c>
      <c r="H54" s="8">
        <v>0</v>
      </c>
      <c r="I54" s="8">
        <v>0</v>
      </c>
      <c r="J54" s="8">
        <v>0</v>
      </c>
      <c r="K54" s="8">
        <v>353.8</v>
      </c>
      <c r="L54" s="8">
        <v>0</v>
      </c>
      <c r="M54" s="2"/>
      <c r="N54" s="8">
        <v>49</v>
      </c>
      <c r="O54" s="8">
        <v>8.875</v>
      </c>
      <c r="P54" s="8">
        <v>8.98</v>
      </c>
      <c r="Q54" s="8">
        <v>105</v>
      </c>
      <c r="R54" s="8">
        <v>50</v>
      </c>
      <c r="S54" s="8">
        <v>303.04000000000002</v>
      </c>
      <c r="T54" s="8">
        <v>318.19</v>
      </c>
      <c r="U54" s="8">
        <v>0</v>
      </c>
      <c r="V54" s="8">
        <v>0</v>
      </c>
      <c r="W54" s="8">
        <v>0</v>
      </c>
      <c r="X54" s="8">
        <v>318.19</v>
      </c>
      <c r="Y54" s="8">
        <v>0</v>
      </c>
      <c r="Z54" s="2"/>
      <c r="AA54" s="6">
        <v>49</v>
      </c>
      <c r="AB54" s="6">
        <v>8.875</v>
      </c>
      <c r="AC54" s="6">
        <v>9.06</v>
      </c>
      <c r="AD54" s="6">
        <v>185</v>
      </c>
      <c r="AE54" s="6">
        <v>49.99</v>
      </c>
      <c r="AF54" s="6">
        <v>303.04000000000002</v>
      </c>
      <c r="AG54" s="6">
        <v>560.62</v>
      </c>
      <c r="AH54" s="6">
        <v>0</v>
      </c>
      <c r="AI54" s="6">
        <v>0</v>
      </c>
      <c r="AJ54" s="6">
        <v>0</v>
      </c>
      <c r="AK54" s="6">
        <v>560.62</v>
      </c>
      <c r="AL54" s="6">
        <v>0</v>
      </c>
      <c r="AM54" s="2"/>
      <c r="AN54" s="6">
        <v>49</v>
      </c>
      <c r="AO54" s="6">
        <v>8.875</v>
      </c>
      <c r="AP54" s="6">
        <v>9.02</v>
      </c>
      <c r="AQ54" s="6">
        <v>145</v>
      </c>
      <c r="AR54" s="6">
        <v>49.94</v>
      </c>
      <c r="AS54" s="6">
        <v>303.04000000000002</v>
      </c>
      <c r="AT54" s="6">
        <v>527.29</v>
      </c>
      <c r="AU54" s="6">
        <v>0</v>
      </c>
      <c r="AV54" s="6">
        <v>0</v>
      </c>
      <c r="AW54" s="6">
        <v>0</v>
      </c>
      <c r="AX54" s="6">
        <v>527.29</v>
      </c>
      <c r="AY54" s="6">
        <v>0</v>
      </c>
      <c r="AZ54" s="2"/>
      <c r="BA54" s="6">
        <v>49</v>
      </c>
      <c r="BB54" s="6">
        <v>8.875</v>
      </c>
      <c r="BC54" s="6">
        <v>9.14</v>
      </c>
      <c r="BD54" s="6">
        <v>265</v>
      </c>
      <c r="BE54" s="6">
        <v>49.96</v>
      </c>
      <c r="BF54" s="6">
        <v>303.04000000000002</v>
      </c>
      <c r="BG54" s="6">
        <v>803.06</v>
      </c>
      <c r="BH54" s="6">
        <v>0</v>
      </c>
      <c r="BI54" s="6">
        <v>0</v>
      </c>
      <c r="BJ54" s="6">
        <v>0</v>
      </c>
      <c r="BK54" s="6">
        <v>803.06</v>
      </c>
      <c r="BL54" s="6">
        <v>0</v>
      </c>
      <c r="BM54" s="2"/>
      <c r="BN54" s="6">
        <v>49</v>
      </c>
      <c r="BO54" s="6">
        <v>8.875</v>
      </c>
      <c r="BP54" s="6">
        <v>9.0399999999999991</v>
      </c>
      <c r="BQ54" s="6">
        <v>165</v>
      </c>
      <c r="BR54" s="6">
        <v>49.94</v>
      </c>
      <c r="BS54" s="6">
        <v>303.04000000000002</v>
      </c>
      <c r="BT54" s="6">
        <v>600.02</v>
      </c>
      <c r="BU54" s="6">
        <v>0</v>
      </c>
      <c r="BV54" s="6">
        <v>0</v>
      </c>
      <c r="BW54" s="6">
        <v>0</v>
      </c>
      <c r="BX54" s="6">
        <v>600.02</v>
      </c>
      <c r="BY54" s="6">
        <v>0</v>
      </c>
      <c r="BZ54" s="2"/>
      <c r="CA54" s="6">
        <v>49</v>
      </c>
      <c r="CB54" s="6">
        <v>9</v>
      </c>
      <c r="CC54" s="6">
        <v>9.2799999999999994</v>
      </c>
      <c r="CD54" s="6">
        <v>280</v>
      </c>
      <c r="CE54" s="6">
        <v>49.95</v>
      </c>
      <c r="CF54" s="6">
        <v>170.59</v>
      </c>
      <c r="CG54" s="6">
        <v>477.65</v>
      </c>
      <c r="CH54" s="6">
        <v>0</v>
      </c>
      <c r="CI54" s="6">
        <v>0</v>
      </c>
      <c r="CJ54" s="6">
        <v>0</v>
      </c>
      <c r="CK54" s="6">
        <v>477.65</v>
      </c>
      <c r="CL54" s="6">
        <v>0</v>
      </c>
    </row>
    <row r="55" spans="1:90" x14ac:dyDescent="0.2">
      <c r="A55" s="8">
        <v>50</v>
      </c>
      <c r="B55" s="8">
        <v>8.875</v>
      </c>
      <c r="C55" s="8">
        <v>9</v>
      </c>
      <c r="D55" s="8">
        <v>125</v>
      </c>
      <c r="E55" s="25">
        <v>49.98</v>
      </c>
      <c r="F55" s="25">
        <v>291.11</v>
      </c>
      <c r="G55" s="8">
        <v>363.89</v>
      </c>
      <c r="H55" s="8">
        <v>0</v>
      </c>
      <c r="I55" s="8">
        <v>0</v>
      </c>
      <c r="J55" s="8">
        <v>0</v>
      </c>
      <c r="K55" s="8">
        <v>363.89</v>
      </c>
      <c r="L55" s="8">
        <v>0</v>
      </c>
      <c r="M55" s="2"/>
      <c r="N55" s="8">
        <v>50</v>
      </c>
      <c r="O55" s="8">
        <v>8.875</v>
      </c>
      <c r="P55" s="8">
        <v>8.98</v>
      </c>
      <c r="Q55" s="8">
        <v>105</v>
      </c>
      <c r="R55" s="8">
        <v>49.96</v>
      </c>
      <c r="S55" s="8">
        <v>303.04000000000002</v>
      </c>
      <c r="T55" s="8">
        <v>318.19</v>
      </c>
      <c r="U55" s="8">
        <v>0</v>
      </c>
      <c r="V55" s="8">
        <v>0</v>
      </c>
      <c r="W55" s="8">
        <v>0</v>
      </c>
      <c r="X55" s="8">
        <v>318.19</v>
      </c>
      <c r="Y55" s="8">
        <v>0</v>
      </c>
      <c r="Z55" s="2"/>
      <c r="AA55" s="6">
        <v>50</v>
      </c>
      <c r="AB55" s="6">
        <v>8.875</v>
      </c>
      <c r="AC55" s="6">
        <v>9.06</v>
      </c>
      <c r="AD55" s="6">
        <v>185</v>
      </c>
      <c r="AE55" s="6">
        <v>49.97</v>
      </c>
      <c r="AF55" s="6">
        <v>303.04000000000002</v>
      </c>
      <c r="AG55" s="6">
        <v>560.62</v>
      </c>
      <c r="AH55" s="6">
        <v>0</v>
      </c>
      <c r="AI55" s="6">
        <v>0</v>
      </c>
      <c r="AJ55" s="6">
        <v>0</v>
      </c>
      <c r="AK55" s="6">
        <v>560.62</v>
      </c>
      <c r="AL55" s="6">
        <v>0</v>
      </c>
      <c r="AM55" s="2"/>
      <c r="AN55" s="6">
        <v>50</v>
      </c>
      <c r="AO55" s="6">
        <v>8.875</v>
      </c>
      <c r="AP55" s="6">
        <v>9.06</v>
      </c>
      <c r="AQ55" s="6">
        <v>185</v>
      </c>
      <c r="AR55" s="6">
        <v>49.93</v>
      </c>
      <c r="AS55" s="6">
        <v>303.04000000000002</v>
      </c>
      <c r="AT55" s="6">
        <v>672.75</v>
      </c>
      <c r="AU55" s="6">
        <v>0</v>
      </c>
      <c r="AV55" s="6">
        <v>0</v>
      </c>
      <c r="AW55" s="6">
        <v>0</v>
      </c>
      <c r="AX55" s="6">
        <v>672.75</v>
      </c>
      <c r="AY55" s="6">
        <v>0</v>
      </c>
      <c r="AZ55" s="2"/>
      <c r="BA55" s="6">
        <v>50</v>
      </c>
      <c r="BB55" s="6">
        <v>8.875</v>
      </c>
      <c r="BC55" s="6">
        <v>9.1199999999999992</v>
      </c>
      <c r="BD55" s="6">
        <v>245</v>
      </c>
      <c r="BE55" s="6">
        <v>49.98</v>
      </c>
      <c r="BF55" s="6">
        <v>303.04000000000002</v>
      </c>
      <c r="BG55" s="6">
        <v>742.45</v>
      </c>
      <c r="BH55" s="6">
        <v>0</v>
      </c>
      <c r="BI55" s="6">
        <v>0</v>
      </c>
      <c r="BJ55" s="6">
        <v>0</v>
      </c>
      <c r="BK55" s="6">
        <v>742.45</v>
      </c>
      <c r="BL55" s="6">
        <v>0</v>
      </c>
      <c r="BM55" s="2"/>
      <c r="BN55" s="6">
        <v>50</v>
      </c>
      <c r="BO55" s="6">
        <v>8.875</v>
      </c>
      <c r="BP55" s="6">
        <v>9.08</v>
      </c>
      <c r="BQ55" s="6">
        <v>205</v>
      </c>
      <c r="BR55" s="6">
        <v>49.96</v>
      </c>
      <c r="BS55" s="6">
        <v>303.04000000000002</v>
      </c>
      <c r="BT55" s="6">
        <v>621.23</v>
      </c>
      <c r="BU55" s="6">
        <v>0</v>
      </c>
      <c r="BV55" s="6">
        <v>0</v>
      </c>
      <c r="BW55" s="6">
        <v>0</v>
      </c>
      <c r="BX55" s="6">
        <v>621.23</v>
      </c>
      <c r="BY55" s="6">
        <v>0</v>
      </c>
      <c r="BZ55" s="2"/>
      <c r="CA55" s="6">
        <v>50</v>
      </c>
      <c r="CB55" s="6">
        <v>9</v>
      </c>
      <c r="CC55" s="6">
        <v>9.26</v>
      </c>
      <c r="CD55" s="6">
        <v>260</v>
      </c>
      <c r="CE55" s="6">
        <v>49.96</v>
      </c>
      <c r="CF55" s="6">
        <v>170.04</v>
      </c>
      <c r="CG55" s="6">
        <v>442.1</v>
      </c>
      <c r="CH55" s="6">
        <v>0</v>
      </c>
      <c r="CI55" s="6">
        <v>0</v>
      </c>
      <c r="CJ55" s="6">
        <v>0</v>
      </c>
      <c r="CK55" s="6">
        <v>442.1</v>
      </c>
      <c r="CL55" s="6">
        <v>0</v>
      </c>
    </row>
    <row r="56" spans="1:90" x14ac:dyDescent="0.2">
      <c r="A56" s="8">
        <v>51</v>
      </c>
      <c r="B56" s="8">
        <v>8.875</v>
      </c>
      <c r="C56" s="8">
        <v>8.98</v>
      </c>
      <c r="D56" s="8">
        <v>105</v>
      </c>
      <c r="E56" s="25">
        <v>49.95</v>
      </c>
      <c r="F56" s="25">
        <v>291.95999999999998</v>
      </c>
      <c r="G56" s="8">
        <v>306.56</v>
      </c>
      <c r="H56" s="8">
        <v>0</v>
      </c>
      <c r="I56" s="8">
        <v>0</v>
      </c>
      <c r="J56" s="8">
        <v>0</v>
      </c>
      <c r="K56" s="8">
        <v>306.56</v>
      </c>
      <c r="L56" s="8">
        <v>0</v>
      </c>
      <c r="M56" s="2"/>
      <c r="N56" s="8">
        <v>51</v>
      </c>
      <c r="O56" s="8">
        <v>8.875</v>
      </c>
      <c r="P56" s="8">
        <v>8.98</v>
      </c>
      <c r="Q56" s="8">
        <v>105</v>
      </c>
      <c r="R56" s="8">
        <v>49.99</v>
      </c>
      <c r="S56" s="8">
        <v>303.04000000000002</v>
      </c>
      <c r="T56" s="8">
        <v>318.19</v>
      </c>
      <c r="U56" s="8">
        <v>0</v>
      </c>
      <c r="V56" s="8">
        <v>0</v>
      </c>
      <c r="W56" s="8">
        <v>0</v>
      </c>
      <c r="X56" s="8">
        <v>318.19</v>
      </c>
      <c r="Y56" s="8">
        <v>0</v>
      </c>
      <c r="Z56" s="2"/>
      <c r="AA56" s="6">
        <v>51</v>
      </c>
      <c r="AB56" s="6">
        <v>8.875</v>
      </c>
      <c r="AC56" s="6">
        <v>9.0399999999999991</v>
      </c>
      <c r="AD56" s="6">
        <v>165</v>
      </c>
      <c r="AE56" s="6">
        <v>49.94</v>
      </c>
      <c r="AF56" s="6">
        <v>303.04000000000002</v>
      </c>
      <c r="AG56" s="6">
        <v>600.02</v>
      </c>
      <c r="AH56" s="6">
        <v>0</v>
      </c>
      <c r="AI56" s="6">
        <v>0</v>
      </c>
      <c r="AJ56" s="6">
        <v>0</v>
      </c>
      <c r="AK56" s="6">
        <v>600.02</v>
      </c>
      <c r="AL56" s="6">
        <v>0</v>
      </c>
      <c r="AM56" s="2"/>
      <c r="AN56" s="6">
        <v>51</v>
      </c>
      <c r="AO56" s="6">
        <v>8.875</v>
      </c>
      <c r="AP56" s="6">
        <v>9.02</v>
      </c>
      <c r="AQ56" s="6">
        <v>145</v>
      </c>
      <c r="AR56" s="6">
        <v>49.91</v>
      </c>
      <c r="AS56" s="6">
        <v>303.04000000000002</v>
      </c>
      <c r="AT56" s="6">
        <v>527.29</v>
      </c>
      <c r="AU56" s="6">
        <v>0</v>
      </c>
      <c r="AV56" s="6">
        <v>0</v>
      </c>
      <c r="AW56" s="6">
        <v>0</v>
      </c>
      <c r="AX56" s="6">
        <v>527.29</v>
      </c>
      <c r="AY56" s="6">
        <v>0</v>
      </c>
      <c r="AZ56" s="2"/>
      <c r="BA56" s="6">
        <v>51</v>
      </c>
      <c r="BB56" s="6">
        <v>8.875</v>
      </c>
      <c r="BC56" s="6">
        <v>9.06</v>
      </c>
      <c r="BD56" s="6">
        <v>185</v>
      </c>
      <c r="BE56" s="6">
        <v>49.98</v>
      </c>
      <c r="BF56" s="6">
        <v>303.04000000000002</v>
      </c>
      <c r="BG56" s="6">
        <v>560.62</v>
      </c>
      <c r="BH56" s="6">
        <v>0</v>
      </c>
      <c r="BI56" s="6">
        <v>0</v>
      </c>
      <c r="BJ56" s="6">
        <v>0</v>
      </c>
      <c r="BK56" s="6">
        <v>560.62</v>
      </c>
      <c r="BL56" s="6">
        <v>0</v>
      </c>
      <c r="BM56" s="2"/>
      <c r="BN56" s="6">
        <v>51</v>
      </c>
      <c r="BO56" s="6">
        <v>8.875</v>
      </c>
      <c r="BP56" s="6">
        <v>8.94</v>
      </c>
      <c r="BQ56" s="6">
        <v>65</v>
      </c>
      <c r="BR56" s="6">
        <v>49.95</v>
      </c>
      <c r="BS56" s="6">
        <v>303.04000000000002</v>
      </c>
      <c r="BT56" s="6">
        <v>196.98</v>
      </c>
      <c r="BU56" s="6">
        <v>0</v>
      </c>
      <c r="BV56" s="6">
        <v>0</v>
      </c>
      <c r="BW56" s="6">
        <v>0</v>
      </c>
      <c r="BX56" s="6">
        <v>196.98</v>
      </c>
      <c r="BY56" s="6">
        <v>0</v>
      </c>
      <c r="BZ56" s="2"/>
      <c r="CA56" s="6">
        <v>51</v>
      </c>
      <c r="CB56" s="6">
        <v>9</v>
      </c>
      <c r="CC56" s="6">
        <v>9.2799999999999994</v>
      </c>
      <c r="CD56" s="6">
        <v>280</v>
      </c>
      <c r="CE56" s="6">
        <v>49.96</v>
      </c>
      <c r="CF56" s="6">
        <v>171.58</v>
      </c>
      <c r="CG56" s="6">
        <v>480.42</v>
      </c>
      <c r="CH56" s="6">
        <v>0</v>
      </c>
      <c r="CI56" s="6">
        <v>0</v>
      </c>
      <c r="CJ56" s="6">
        <v>0</v>
      </c>
      <c r="CK56" s="6">
        <v>480.42</v>
      </c>
      <c r="CL56" s="6">
        <v>0</v>
      </c>
    </row>
    <row r="57" spans="1:90" x14ac:dyDescent="0.2">
      <c r="A57" s="8">
        <v>52</v>
      </c>
      <c r="B57" s="8">
        <v>8.875</v>
      </c>
      <c r="C57" s="8">
        <v>8.94</v>
      </c>
      <c r="D57" s="8">
        <v>65</v>
      </c>
      <c r="E57" s="25">
        <v>50.02</v>
      </c>
      <c r="F57" s="25">
        <v>291.14999999999998</v>
      </c>
      <c r="G57" s="8">
        <v>189.25</v>
      </c>
      <c r="H57" s="8">
        <v>0</v>
      </c>
      <c r="I57" s="8">
        <v>0</v>
      </c>
      <c r="J57" s="8">
        <v>0</v>
      </c>
      <c r="K57" s="8">
        <v>189.25</v>
      </c>
      <c r="L57" s="8">
        <v>0</v>
      </c>
      <c r="M57" s="2"/>
      <c r="N57" s="8">
        <v>52</v>
      </c>
      <c r="O57" s="8">
        <v>8.875</v>
      </c>
      <c r="P57" s="8">
        <v>9</v>
      </c>
      <c r="Q57" s="8">
        <v>125</v>
      </c>
      <c r="R57" s="8">
        <v>49.96</v>
      </c>
      <c r="S57" s="8">
        <v>303.04000000000002</v>
      </c>
      <c r="T57" s="8">
        <v>378.8</v>
      </c>
      <c r="U57" s="8">
        <v>0</v>
      </c>
      <c r="V57" s="8">
        <v>0</v>
      </c>
      <c r="W57" s="8">
        <v>0</v>
      </c>
      <c r="X57" s="8">
        <v>378.8</v>
      </c>
      <c r="Y57" s="8">
        <v>0</v>
      </c>
      <c r="Z57" s="2"/>
      <c r="AA57" s="6">
        <v>52</v>
      </c>
      <c r="AB57" s="6">
        <v>8.875</v>
      </c>
      <c r="AC57" s="6">
        <v>9.0399999999999991</v>
      </c>
      <c r="AD57" s="6">
        <v>165</v>
      </c>
      <c r="AE57" s="6">
        <v>49.97</v>
      </c>
      <c r="AF57" s="6">
        <v>303.04000000000002</v>
      </c>
      <c r="AG57" s="6">
        <v>500.02</v>
      </c>
      <c r="AH57" s="6">
        <v>0</v>
      </c>
      <c r="AI57" s="6">
        <v>0</v>
      </c>
      <c r="AJ57" s="6">
        <v>0</v>
      </c>
      <c r="AK57" s="6">
        <v>500.02</v>
      </c>
      <c r="AL57" s="6">
        <v>0</v>
      </c>
      <c r="AM57" s="2"/>
      <c r="AN57" s="6">
        <v>52</v>
      </c>
      <c r="AO57" s="6">
        <v>8.875</v>
      </c>
      <c r="AP57" s="6">
        <v>8.98</v>
      </c>
      <c r="AQ57" s="6">
        <v>105</v>
      </c>
      <c r="AR57" s="6">
        <v>49.99</v>
      </c>
      <c r="AS57" s="6">
        <v>303.04000000000002</v>
      </c>
      <c r="AT57" s="6">
        <v>318.19</v>
      </c>
      <c r="AU57" s="6">
        <v>0</v>
      </c>
      <c r="AV57" s="6">
        <v>0</v>
      </c>
      <c r="AW57" s="6">
        <v>0</v>
      </c>
      <c r="AX57" s="6">
        <v>318.19</v>
      </c>
      <c r="AY57" s="6">
        <v>0</v>
      </c>
      <c r="AZ57" s="2"/>
      <c r="BA57" s="6">
        <v>52</v>
      </c>
      <c r="BB57" s="6">
        <v>8.875</v>
      </c>
      <c r="BC57" s="6">
        <v>9.08</v>
      </c>
      <c r="BD57" s="6">
        <v>205</v>
      </c>
      <c r="BE57" s="6">
        <v>50</v>
      </c>
      <c r="BF57" s="6">
        <v>303.04000000000002</v>
      </c>
      <c r="BG57" s="6">
        <v>621.23</v>
      </c>
      <c r="BH57" s="6">
        <v>0</v>
      </c>
      <c r="BI57" s="6">
        <v>0</v>
      </c>
      <c r="BJ57" s="6">
        <v>0</v>
      </c>
      <c r="BK57" s="6">
        <v>621.23</v>
      </c>
      <c r="BL57" s="6">
        <v>0</v>
      </c>
      <c r="BM57" s="2"/>
      <c r="BN57" s="6">
        <v>52</v>
      </c>
      <c r="BO57" s="6">
        <v>8.875</v>
      </c>
      <c r="BP57" s="6">
        <v>8.8800000000000008</v>
      </c>
      <c r="BQ57" s="6">
        <v>5</v>
      </c>
      <c r="BR57" s="6">
        <v>49.99</v>
      </c>
      <c r="BS57" s="6">
        <v>303.04000000000002</v>
      </c>
      <c r="BT57" s="6">
        <v>15.15</v>
      </c>
      <c r="BU57" s="6">
        <v>0</v>
      </c>
      <c r="BV57" s="6">
        <v>0</v>
      </c>
      <c r="BW57" s="6">
        <v>0</v>
      </c>
      <c r="BX57" s="6">
        <v>15.15</v>
      </c>
      <c r="BY57" s="6">
        <v>0</v>
      </c>
      <c r="BZ57" s="2"/>
      <c r="CA57" s="6">
        <v>52</v>
      </c>
      <c r="CB57" s="6">
        <v>9</v>
      </c>
      <c r="CC57" s="6">
        <v>9.92</v>
      </c>
      <c r="CD57" s="6">
        <v>920</v>
      </c>
      <c r="CE57" s="6">
        <v>49.96</v>
      </c>
      <c r="CF57" s="6">
        <v>170.23</v>
      </c>
      <c r="CG57" s="6">
        <v>766.04</v>
      </c>
      <c r="CH57" s="6">
        <v>0</v>
      </c>
      <c r="CI57" s="6">
        <v>0</v>
      </c>
      <c r="CJ57" s="6">
        <v>0</v>
      </c>
      <c r="CK57" s="6">
        <v>766.04</v>
      </c>
      <c r="CL57" s="6">
        <v>0</v>
      </c>
    </row>
    <row r="58" spans="1:90" x14ac:dyDescent="0.2">
      <c r="A58" s="8">
        <v>53</v>
      </c>
      <c r="B58" s="8">
        <v>8.875</v>
      </c>
      <c r="C58" s="8">
        <v>9</v>
      </c>
      <c r="D58" s="8">
        <v>125</v>
      </c>
      <c r="E58" s="25">
        <v>50.04</v>
      </c>
      <c r="F58" s="25">
        <v>238.84</v>
      </c>
      <c r="G58" s="8">
        <v>189.4</v>
      </c>
      <c r="H58" s="8">
        <v>0</v>
      </c>
      <c r="I58" s="8">
        <v>0</v>
      </c>
      <c r="J58" s="8">
        <v>0</v>
      </c>
      <c r="K58" s="8">
        <v>189.4</v>
      </c>
      <c r="L58" s="8">
        <v>0</v>
      </c>
      <c r="M58" s="2"/>
      <c r="N58" s="8">
        <v>53</v>
      </c>
      <c r="O58" s="8">
        <v>8.875</v>
      </c>
      <c r="P58" s="8">
        <v>8.9600000000000009</v>
      </c>
      <c r="Q58" s="8">
        <v>85</v>
      </c>
      <c r="R58" s="8">
        <v>49.98</v>
      </c>
      <c r="S58" s="8">
        <v>271.27999999999997</v>
      </c>
      <c r="T58" s="8">
        <v>230.59</v>
      </c>
      <c r="U58" s="8">
        <v>0</v>
      </c>
      <c r="V58" s="8">
        <v>0</v>
      </c>
      <c r="W58" s="8">
        <v>0</v>
      </c>
      <c r="X58" s="8">
        <v>230.59</v>
      </c>
      <c r="Y58" s="8">
        <v>0</v>
      </c>
      <c r="Z58" s="2"/>
      <c r="AA58" s="6">
        <v>53</v>
      </c>
      <c r="AB58" s="6">
        <v>8.875</v>
      </c>
      <c r="AC58" s="6">
        <v>9.06</v>
      </c>
      <c r="AD58" s="6">
        <v>185</v>
      </c>
      <c r="AE58" s="6">
        <v>49.97</v>
      </c>
      <c r="AF58" s="6">
        <v>274.95999999999998</v>
      </c>
      <c r="AG58" s="6">
        <v>508.68</v>
      </c>
      <c r="AH58" s="6">
        <v>0</v>
      </c>
      <c r="AI58" s="6">
        <v>0</v>
      </c>
      <c r="AJ58" s="6">
        <v>0</v>
      </c>
      <c r="AK58" s="6">
        <v>508.68</v>
      </c>
      <c r="AL58" s="6">
        <v>0</v>
      </c>
      <c r="AM58" s="2"/>
      <c r="AN58" s="6">
        <v>53</v>
      </c>
      <c r="AO58" s="6">
        <v>8.875</v>
      </c>
      <c r="AP58" s="6">
        <v>8.98</v>
      </c>
      <c r="AQ58" s="6">
        <v>105</v>
      </c>
      <c r="AR58" s="6">
        <v>50.02</v>
      </c>
      <c r="AS58" s="6">
        <v>303.04000000000002</v>
      </c>
      <c r="AT58" s="6">
        <v>318.19</v>
      </c>
      <c r="AU58" s="6">
        <v>0</v>
      </c>
      <c r="AV58" s="6">
        <v>0</v>
      </c>
      <c r="AW58" s="6">
        <v>0</v>
      </c>
      <c r="AX58" s="6">
        <v>318.19</v>
      </c>
      <c r="AY58" s="6">
        <v>0</v>
      </c>
      <c r="AZ58" s="2"/>
      <c r="BA58" s="6">
        <v>53</v>
      </c>
      <c r="BB58" s="6">
        <v>8.875</v>
      </c>
      <c r="BC58" s="6">
        <v>9.08</v>
      </c>
      <c r="BD58" s="6">
        <v>205</v>
      </c>
      <c r="BE58" s="6">
        <v>50.01</v>
      </c>
      <c r="BF58" s="6">
        <v>303.04000000000002</v>
      </c>
      <c r="BG58" s="6">
        <v>621.23</v>
      </c>
      <c r="BH58" s="6">
        <v>0</v>
      </c>
      <c r="BI58" s="6">
        <v>0</v>
      </c>
      <c r="BJ58" s="6">
        <v>0</v>
      </c>
      <c r="BK58" s="6">
        <v>621.23</v>
      </c>
      <c r="BL58" s="6">
        <v>0</v>
      </c>
      <c r="BM58" s="2"/>
      <c r="BN58" s="6">
        <v>53</v>
      </c>
      <c r="BO58" s="6">
        <v>8.875</v>
      </c>
      <c r="BP58" s="6">
        <v>8.94</v>
      </c>
      <c r="BQ58" s="6">
        <v>65</v>
      </c>
      <c r="BR58" s="6">
        <v>49.96</v>
      </c>
      <c r="BS58" s="6">
        <v>303.04000000000002</v>
      </c>
      <c r="BT58" s="6">
        <v>196.98</v>
      </c>
      <c r="BU58" s="6">
        <v>0</v>
      </c>
      <c r="BV58" s="6">
        <v>0</v>
      </c>
      <c r="BW58" s="6">
        <v>0</v>
      </c>
      <c r="BX58" s="6">
        <v>196.98</v>
      </c>
      <c r="BY58" s="6">
        <v>0</v>
      </c>
      <c r="BZ58" s="2"/>
      <c r="CA58" s="6">
        <v>53</v>
      </c>
      <c r="CB58" s="6">
        <v>9</v>
      </c>
      <c r="CC58" s="6">
        <v>9.32</v>
      </c>
      <c r="CD58" s="6">
        <v>320</v>
      </c>
      <c r="CE58" s="6">
        <v>50</v>
      </c>
      <c r="CF58" s="6">
        <v>169.88</v>
      </c>
      <c r="CG58" s="6">
        <v>543.62</v>
      </c>
      <c r="CH58" s="6">
        <v>0</v>
      </c>
      <c r="CI58" s="6">
        <v>0</v>
      </c>
      <c r="CJ58" s="6">
        <v>0</v>
      </c>
      <c r="CK58" s="6">
        <v>543.62</v>
      </c>
      <c r="CL58" s="6">
        <v>0</v>
      </c>
    </row>
    <row r="59" spans="1:90" x14ac:dyDescent="0.2">
      <c r="A59" s="8">
        <v>54</v>
      </c>
      <c r="B59" s="8">
        <v>8.875</v>
      </c>
      <c r="C59" s="8">
        <v>9</v>
      </c>
      <c r="D59" s="8">
        <v>125</v>
      </c>
      <c r="E59" s="25">
        <v>50.02</v>
      </c>
      <c r="F59" s="25">
        <v>228.69</v>
      </c>
      <c r="G59" s="8">
        <v>285.86</v>
      </c>
      <c r="H59" s="8">
        <v>0</v>
      </c>
      <c r="I59" s="8">
        <v>0</v>
      </c>
      <c r="J59" s="8">
        <v>0</v>
      </c>
      <c r="K59" s="8">
        <v>285.86</v>
      </c>
      <c r="L59" s="8">
        <v>0</v>
      </c>
      <c r="M59" s="2"/>
      <c r="N59" s="8">
        <v>54</v>
      </c>
      <c r="O59" s="8">
        <v>8.875</v>
      </c>
      <c r="P59" s="8">
        <v>8.9</v>
      </c>
      <c r="Q59" s="8">
        <v>25</v>
      </c>
      <c r="R59" s="8">
        <v>49.93</v>
      </c>
      <c r="S59" s="8">
        <v>271.11</v>
      </c>
      <c r="T59" s="8">
        <v>90.91</v>
      </c>
      <c r="U59" s="8">
        <v>0</v>
      </c>
      <c r="V59" s="8">
        <v>0</v>
      </c>
      <c r="W59" s="8">
        <v>0</v>
      </c>
      <c r="X59" s="8">
        <v>90.91</v>
      </c>
      <c r="Y59" s="8">
        <v>0</v>
      </c>
      <c r="Z59" s="2"/>
      <c r="AA59" s="6">
        <v>54</v>
      </c>
      <c r="AB59" s="6">
        <v>8.875</v>
      </c>
      <c r="AC59" s="6">
        <v>8.94</v>
      </c>
      <c r="AD59" s="6">
        <v>65</v>
      </c>
      <c r="AE59" s="6">
        <v>49.97</v>
      </c>
      <c r="AF59" s="6">
        <v>294</v>
      </c>
      <c r="AG59" s="6">
        <v>191.1</v>
      </c>
      <c r="AH59" s="6">
        <v>0</v>
      </c>
      <c r="AI59" s="6">
        <v>0</v>
      </c>
      <c r="AJ59" s="6">
        <v>0</v>
      </c>
      <c r="AK59" s="6">
        <v>191.1</v>
      </c>
      <c r="AL59" s="6">
        <v>0</v>
      </c>
      <c r="AM59" s="2"/>
      <c r="AN59" s="6">
        <v>54</v>
      </c>
      <c r="AO59" s="6">
        <v>8.875</v>
      </c>
      <c r="AP59" s="6">
        <v>9</v>
      </c>
      <c r="AQ59" s="6">
        <v>125</v>
      </c>
      <c r="AR59" s="6">
        <v>50</v>
      </c>
      <c r="AS59" s="6">
        <v>303.04000000000002</v>
      </c>
      <c r="AT59" s="6">
        <v>378.8</v>
      </c>
      <c r="AU59" s="6">
        <v>0</v>
      </c>
      <c r="AV59" s="6">
        <v>0</v>
      </c>
      <c r="AW59" s="6">
        <v>0</v>
      </c>
      <c r="AX59" s="6">
        <v>378.8</v>
      </c>
      <c r="AY59" s="6">
        <v>0</v>
      </c>
      <c r="AZ59" s="2"/>
      <c r="BA59" s="6">
        <v>54</v>
      </c>
      <c r="BB59" s="6">
        <v>8.875</v>
      </c>
      <c r="BC59" s="6">
        <v>9</v>
      </c>
      <c r="BD59" s="6">
        <v>125</v>
      </c>
      <c r="BE59" s="6">
        <v>49.98</v>
      </c>
      <c r="BF59" s="6">
        <v>303.04000000000002</v>
      </c>
      <c r="BG59" s="6">
        <v>378.8</v>
      </c>
      <c r="BH59" s="6">
        <v>0</v>
      </c>
      <c r="BI59" s="6">
        <v>0</v>
      </c>
      <c r="BJ59" s="6">
        <v>0</v>
      </c>
      <c r="BK59" s="6">
        <v>378.8</v>
      </c>
      <c r="BL59" s="6">
        <v>0</v>
      </c>
      <c r="BM59" s="2"/>
      <c r="BN59" s="6">
        <v>54</v>
      </c>
      <c r="BO59" s="6">
        <v>8.875</v>
      </c>
      <c r="BP59" s="6">
        <v>8.98</v>
      </c>
      <c r="BQ59" s="6">
        <v>105</v>
      </c>
      <c r="BR59" s="6">
        <v>49.91</v>
      </c>
      <c r="BS59" s="6">
        <v>303.04000000000002</v>
      </c>
      <c r="BT59" s="6">
        <v>381.83</v>
      </c>
      <c r="BU59" s="6">
        <v>0</v>
      </c>
      <c r="BV59" s="6">
        <v>0</v>
      </c>
      <c r="BW59" s="6">
        <v>0</v>
      </c>
      <c r="BX59" s="6">
        <v>381.83</v>
      </c>
      <c r="BY59" s="6">
        <v>0</v>
      </c>
      <c r="BZ59" s="2"/>
      <c r="CA59" s="6">
        <v>54</v>
      </c>
      <c r="CB59" s="6">
        <v>9</v>
      </c>
      <c r="CC59" s="6">
        <v>9.3000000000000007</v>
      </c>
      <c r="CD59" s="6">
        <v>300</v>
      </c>
      <c r="CE59" s="6">
        <v>49.96</v>
      </c>
      <c r="CF59" s="6">
        <v>170.06</v>
      </c>
      <c r="CG59" s="6">
        <v>510.18</v>
      </c>
      <c r="CH59" s="6">
        <v>0</v>
      </c>
      <c r="CI59" s="6">
        <v>0</v>
      </c>
      <c r="CJ59" s="6">
        <v>0</v>
      </c>
      <c r="CK59" s="6">
        <v>510.18</v>
      </c>
      <c r="CL59" s="6">
        <v>0</v>
      </c>
    </row>
    <row r="60" spans="1:90" x14ac:dyDescent="0.2">
      <c r="A60" s="8">
        <v>55</v>
      </c>
      <c r="B60" s="8">
        <v>8.875</v>
      </c>
      <c r="C60" s="8">
        <v>9</v>
      </c>
      <c r="D60" s="8">
        <v>125</v>
      </c>
      <c r="E60" s="25">
        <v>49.97</v>
      </c>
      <c r="F60" s="25">
        <v>270.75</v>
      </c>
      <c r="G60" s="8">
        <v>338.44</v>
      </c>
      <c r="H60" s="8">
        <v>0</v>
      </c>
      <c r="I60" s="8">
        <v>0</v>
      </c>
      <c r="J60" s="8">
        <v>0</v>
      </c>
      <c r="K60" s="8">
        <v>338.44</v>
      </c>
      <c r="L60" s="8">
        <v>0</v>
      </c>
      <c r="M60" s="2"/>
      <c r="N60" s="8">
        <v>55</v>
      </c>
      <c r="O60" s="8">
        <v>8.875</v>
      </c>
      <c r="P60" s="8">
        <v>8.8000000000000007</v>
      </c>
      <c r="Q60" s="8">
        <v>-75</v>
      </c>
      <c r="R60" s="8">
        <v>49.87</v>
      </c>
      <c r="S60" s="8">
        <v>303.04000000000002</v>
      </c>
      <c r="T60" s="8">
        <v>-454.56</v>
      </c>
      <c r="U60" s="8">
        <v>0</v>
      </c>
      <c r="V60" s="8">
        <v>0</v>
      </c>
      <c r="W60" s="8">
        <v>0</v>
      </c>
      <c r="X60" s="8">
        <v>-454.56</v>
      </c>
      <c r="Y60" s="8">
        <v>0</v>
      </c>
      <c r="Z60" s="2"/>
      <c r="AA60" s="6">
        <v>55</v>
      </c>
      <c r="AB60" s="6">
        <v>8.875</v>
      </c>
      <c r="AC60" s="6">
        <v>9.06</v>
      </c>
      <c r="AD60" s="6">
        <v>185</v>
      </c>
      <c r="AE60" s="6">
        <v>50</v>
      </c>
      <c r="AF60" s="6">
        <v>303.04000000000002</v>
      </c>
      <c r="AG60" s="6">
        <v>560.62</v>
      </c>
      <c r="AH60" s="6">
        <v>0</v>
      </c>
      <c r="AI60" s="6">
        <v>0</v>
      </c>
      <c r="AJ60" s="6">
        <v>0</v>
      </c>
      <c r="AK60" s="6">
        <v>560.62</v>
      </c>
      <c r="AL60" s="6">
        <v>0</v>
      </c>
      <c r="AM60" s="2"/>
      <c r="AN60" s="6">
        <v>55</v>
      </c>
      <c r="AO60" s="6">
        <v>8.875</v>
      </c>
      <c r="AP60" s="6">
        <v>9</v>
      </c>
      <c r="AQ60" s="6">
        <v>125</v>
      </c>
      <c r="AR60" s="6">
        <v>49.98</v>
      </c>
      <c r="AS60" s="6">
        <v>303.04000000000002</v>
      </c>
      <c r="AT60" s="6">
        <v>378.8</v>
      </c>
      <c r="AU60" s="6">
        <v>0</v>
      </c>
      <c r="AV60" s="6">
        <v>0</v>
      </c>
      <c r="AW60" s="6">
        <v>0</v>
      </c>
      <c r="AX60" s="6">
        <v>378.8</v>
      </c>
      <c r="AY60" s="6">
        <v>0</v>
      </c>
      <c r="AZ60" s="2"/>
      <c r="BA60" s="6">
        <v>55</v>
      </c>
      <c r="BB60" s="6">
        <v>8.875</v>
      </c>
      <c r="BC60" s="6">
        <v>9.02</v>
      </c>
      <c r="BD60" s="6">
        <v>145</v>
      </c>
      <c r="BE60" s="6">
        <v>50</v>
      </c>
      <c r="BF60" s="6">
        <v>303.04000000000002</v>
      </c>
      <c r="BG60" s="6">
        <v>439.41</v>
      </c>
      <c r="BH60" s="6">
        <v>0</v>
      </c>
      <c r="BI60" s="6">
        <v>0</v>
      </c>
      <c r="BJ60" s="6">
        <v>0</v>
      </c>
      <c r="BK60" s="6">
        <v>439.41</v>
      </c>
      <c r="BL60" s="6">
        <v>0</v>
      </c>
      <c r="BM60" s="2"/>
      <c r="BN60" s="6">
        <v>55</v>
      </c>
      <c r="BO60" s="6">
        <v>8.875</v>
      </c>
      <c r="BP60" s="6">
        <v>8.98</v>
      </c>
      <c r="BQ60" s="6">
        <v>105</v>
      </c>
      <c r="BR60" s="6">
        <v>49.86</v>
      </c>
      <c r="BS60" s="6">
        <v>303.04000000000002</v>
      </c>
      <c r="BT60" s="6">
        <v>477.29</v>
      </c>
      <c r="BU60" s="6">
        <v>0</v>
      </c>
      <c r="BV60" s="6">
        <v>0</v>
      </c>
      <c r="BW60" s="6">
        <v>0</v>
      </c>
      <c r="BX60" s="6">
        <v>477.29</v>
      </c>
      <c r="BY60" s="6">
        <v>0</v>
      </c>
      <c r="BZ60" s="2"/>
      <c r="CA60" s="6">
        <v>55</v>
      </c>
      <c r="CB60" s="6">
        <v>9</v>
      </c>
      <c r="CC60" s="6">
        <v>9.24</v>
      </c>
      <c r="CD60" s="6">
        <v>240</v>
      </c>
      <c r="CE60" s="6">
        <v>49.87</v>
      </c>
      <c r="CF60" s="6">
        <v>210.81</v>
      </c>
      <c r="CG60" s="6">
        <v>1090.94</v>
      </c>
      <c r="CH60" s="6">
        <v>0</v>
      </c>
      <c r="CI60" s="6">
        <v>0</v>
      </c>
      <c r="CJ60" s="6">
        <v>0</v>
      </c>
      <c r="CK60" s="6">
        <v>1090.94</v>
      </c>
      <c r="CL60" s="6">
        <v>0</v>
      </c>
    </row>
    <row r="61" spans="1:90" x14ac:dyDescent="0.2">
      <c r="A61" s="8">
        <v>56</v>
      </c>
      <c r="B61" s="8">
        <v>8.875</v>
      </c>
      <c r="C61" s="8">
        <v>9.02</v>
      </c>
      <c r="D61" s="8">
        <v>145</v>
      </c>
      <c r="E61" s="25">
        <v>49.98</v>
      </c>
      <c r="F61" s="25">
        <v>299.49</v>
      </c>
      <c r="G61" s="8">
        <v>434.26</v>
      </c>
      <c r="H61" s="8">
        <v>0</v>
      </c>
      <c r="I61" s="8">
        <v>0</v>
      </c>
      <c r="J61" s="8">
        <v>0</v>
      </c>
      <c r="K61" s="8">
        <v>434.26</v>
      </c>
      <c r="L61" s="8">
        <v>0</v>
      </c>
      <c r="M61" s="2"/>
      <c r="N61" s="8">
        <v>56</v>
      </c>
      <c r="O61" s="8">
        <v>8.875</v>
      </c>
      <c r="P61" s="8">
        <v>8.74</v>
      </c>
      <c r="Q61" s="8">
        <v>-135</v>
      </c>
      <c r="R61" s="8">
        <v>49.97</v>
      </c>
      <c r="S61" s="8">
        <v>303.04000000000002</v>
      </c>
      <c r="T61" s="8">
        <v>-409.1</v>
      </c>
      <c r="U61" s="8">
        <v>0</v>
      </c>
      <c r="V61" s="8">
        <v>0</v>
      </c>
      <c r="W61" s="8">
        <v>0</v>
      </c>
      <c r="X61" s="8">
        <v>-409.1</v>
      </c>
      <c r="Y61" s="8">
        <v>0</v>
      </c>
      <c r="Z61" s="2"/>
      <c r="AA61" s="6">
        <v>56</v>
      </c>
      <c r="AB61" s="6">
        <v>8.875</v>
      </c>
      <c r="AC61" s="6">
        <v>9.06</v>
      </c>
      <c r="AD61" s="6">
        <v>185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8.875</v>
      </c>
      <c r="AP61" s="6">
        <v>8.9600000000000009</v>
      </c>
      <c r="AQ61" s="6">
        <v>85</v>
      </c>
      <c r="AR61" s="6">
        <v>49.93</v>
      </c>
      <c r="AS61" s="6">
        <v>303.04000000000002</v>
      </c>
      <c r="AT61" s="6">
        <v>309.10000000000002</v>
      </c>
      <c r="AU61" s="6">
        <v>0</v>
      </c>
      <c r="AV61" s="6">
        <v>0</v>
      </c>
      <c r="AW61" s="6">
        <v>0</v>
      </c>
      <c r="AX61" s="6">
        <v>309.10000000000002</v>
      </c>
      <c r="AY61" s="6">
        <v>0</v>
      </c>
      <c r="AZ61" s="2"/>
      <c r="BA61" s="6">
        <v>56</v>
      </c>
      <c r="BB61" s="6">
        <v>8.875</v>
      </c>
      <c r="BC61" s="6">
        <v>9.0399999999999991</v>
      </c>
      <c r="BD61" s="6">
        <v>165</v>
      </c>
      <c r="BE61" s="6">
        <v>50</v>
      </c>
      <c r="BF61" s="6">
        <v>303.04000000000002</v>
      </c>
      <c r="BG61" s="6">
        <v>500.02</v>
      </c>
      <c r="BH61" s="6">
        <v>0</v>
      </c>
      <c r="BI61" s="6">
        <v>0</v>
      </c>
      <c r="BJ61" s="6">
        <v>0</v>
      </c>
      <c r="BK61" s="6">
        <v>500.02</v>
      </c>
      <c r="BL61" s="6">
        <v>0</v>
      </c>
      <c r="BM61" s="2"/>
      <c r="BN61" s="6">
        <v>56</v>
      </c>
      <c r="BO61" s="6">
        <v>8.875</v>
      </c>
      <c r="BP61" s="6">
        <v>9</v>
      </c>
      <c r="BQ61" s="6">
        <v>125</v>
      </c>
      <c r="BR61" s="6">
        <v>49.87</v>
      </c>
      <c r="BS61" s="6">
        <v>303.04000000000002</v>
      </c>
      <c r="BT61" s="6">
        <v>568.20000000000005</v>
      </c>
      <c r="BU61" s="6">
        <v>0</v>
      </c>
      <c r="BV61" s="6">
        <v>0</v>
      </c>
      <c r="BW61" s="6">
        <v>0</v>
      </c>
      <c r="BX61" s="6">
        <v>568.20000000000005</v>
      </c>
      <c r="BY61" s="6">
        <v>0</v>
      </c>
      <c r="BZ61" s="2"/>
      <c r="CA61" s="6">
        <v>56</v>
      </c>
      <c r="CB61" s="6">
        <v>9</v>
      </c>
      <c r="CC61" s="6">
        <v>9.18</v>
      </c>
      <c r="CD61" s="6">
        <v>180</v>
      </c>
      <c r="CE61" s="6">
        <v>49.9</v>
      </c>
      <c r="CF61" s="6">
        <v>214.38</v>
      </c>
      <c r="CG61" s="6">
        <v>818.21</v>
      </c>
      <c r="CH61" s="6">
        <v>0</v>
      </c>
      <c r="CI61" s="6">
        <v>0</v>
      </c>
      <c r="CJ61" s="6">
        <v>0</v>
      </c>
      <c r="CK61" s="6">
        <v>818.21</v>
      </c>
      <c r="CL61" s="6">
        <v>0</v>
      </c>
    </row>
    <row r="62" spans="1:90" x14ac:dyDescent="0.2">
      <c r="A62" s="8">
        <v>57</v>
      </c>
      <c r="B62" s="8">
        <v>8.875</v>
      </c>
      <c r="C62" s="8">
        <v>9</v>
      </c>
      <c r="D62" s="8">
        <v>125</v>
      </c>
      <c r="E62" s="25">
        <v>49.95</v>
      </c>
      <c r="F62" s="25">
        <v>303.04000000000002</v>
      </c>
      <c r="G62" s="8">
        <v>378.8</v>
      </c>
      <c r="H62" s="8">
        <v>0</v>
      </c>
      <c r="I62" s="8">
        <v>0</v>
      </c>
      <c r="J62" s="8">
        <v>0</v>
      </c>
      <c r="K62" s="8">
        <v>378.8</v>
      </c>
      <c r="L62" s="8">
        <v>0</v>
      </c>
      <c r="M62" s="2"/>
      <c r="N62" s="8">
        <v>57</v>
      </c>
      <c r="O62" s="8">
        <v>8.875</v>
      </c>
      <c r="P62" s="8">
        <v>8.94</v>
      </c>
      <c r="Q62" s="8">
        <v>65</v>
      </c>
      <c r="R62" s="8">
        <v>50.07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8.875</v>
      </c>
      <c r="AC62" s="6">
        <v>9.02</v>
      </c>
      <c r="AD62" s="6">
        <v>145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8.875</v>
      </c>
      <c r="AP62" s="6">
        <v>8.98</v>
      </c>
      <c r="AQ62" s="6">
        <v>105</v>
      </c>
      <c r="AR62" s="6">
        <v>49.99</v>
      </c>
      <c r="AS62" s="6">
        <v>303.04000000000002</v>
      </c>
      <c r="AT62" s="6">
        <v>318.19</v>
      </c>
      <c r="AU62" s="6">
        <v>0</v>
      </c>
      <c r="AV62" s="6">
        <v>0</v>
      </c>
      <c r="AW62" s="6">
        <v>0</v>
      </c>
      <c r="AX62" s="6">
        <v>318.19</v>
      </c>
      <c r="AY62" s="6">
        <v>0</v>
      </c>
      <c r="AZ62" s="2"/>
      <c r="BA62" s="6">
        <v>57</v>
      </c>
      <c r="BB62" s="6">
        <v>8.875</v>
      </c>
      <c r="BC62" s="6">
        <v>8.9</v>
      </c>
      <c r="BD62" s="6">
        <v>25</v>
      </c>
      <c r="BE62" s="6">
        <v>50.03</v>
      </c>
      <c r="BF62" s="6">
        <v>303.04000000000002</v>
      </c>
      <c r="BG62" s="6">
        <v>75.760000000000005</v>
      </c>
      <c r="BH62" s="6">
        <v>0</v>
      </c>
      <c r="BI62" s="6">
        <v>0</v>
      </c>
      <c r="BJ62" s="6">
        <v>0</v>
      </c>
      <c r="BK62" s="6">
        <v>75.760000000000005</v>
      </c>
      <c r="BL62" s="6">
        <v>0</v>
      </c>
      <c r="BM62" s="2"/>
      <c r="BN62" s="6">
        <v>57</v>
      </c>
      <c r="BO62" s="6">
        <v>8.875</v>
      </c>
      <c r="BP62" s="6">
        <v>8.9</v>
      </c>
      <c r="BQ62" s="6">
        <v>25</v>
      </c>
      <c r="BR62" s="6">
        <v>49.88</v>
      </c>
      <c r="BS62" s="6">
        <v>303.04000000000002</v>
      </c>
      <c r="BT62" s="6">
        <v>113.64</v>
      </c>
      <c r="BU62" s="6">
        <v>0</v>
      </c>
      <c r="BV62" s="6">
        <v>0</v>
      </c>
      <c r="BW62" s="6">
        <v>0</v>
      </c>
      <c r="BX62" s="6">
        <v>113.64</v>
      </c>
      <c r="BY62" s="6">
        <v>0</v>
      </c>
      <c r="BZ62" s="2"/>
      <c r="CA62" s="6">
        <v>57</v>
      </c>
      <c r="CB62" s="6">
        <v>9</v>
      </c>
      <c r="CC62" s="6">
        <v>9.1</v>
      </c>
      <c r="CD62" s="6">
        <v>100</v>
      </c>
      <c r="CE62" s="6">
        <v>49.95</v>
      </c>
      <c r="CF62" s="6">
        <v>227.74</v>
      </c>
      <c r="CG62" s="6">
        <v>227.74</v>
      </c>
      <c r="CH62" s="6">
        <v>0</v>
      </c>
      <c r="CI62" s="6">
        <v>0</v>
      </c>
      <c r="CJ62" s="6">
        <v>0</v>
      </c>
      <c r="CK62" s="6">
        <v>227.74</v>
      </c>
      <c r="CL62" s="6">
        <v>0</v>
      </c>
    </row>
    <row r="63" spans="1:90" x14ac:dyDescent="0.2">
      <c r="A63" s="8">
        <v>58</v>
      </c>
      <c r="B63" s="8">
        <v>8.875</v>
      </c>
      <c r="C63" s="8">
        <v>9</v>
      </c>
      <c r="D63" s="8">
        <v>125</v>
      </c>
      <c r="E63" s="25">
        <v>49.97</v>
      </c>
      <c r="F63" s="25">
        <v>303.04000000000002</v>
      </c>
      <c r="G63" s="8">
        <v>378.8</v>
      </c>
      <c r="H63" s="8">
        <v>0</v>
      </c>
      <c r="I63" s="8">
        <v>0</v>
      </c>
      <c r="J63" s="8">
        <v>0</v>
      </c>
      <c r="K63" s="8">
        <v>378.8</v>
      </c>
      <c r="L63" s="8">
        <v>0</v>
      </c>
      <c r="M63" s="2"/>
      <c r="N63" s="8">
        <v>58</v>
      </c>
      <c r="O63" s="8">
        <v>8.875</v>
      </c>
      <c r="P63" s="8">
        <v>9</v>
      </c>
      <c r="Q63" s="8">
        <v>125</v>
      </c>
      <c r="R63" s="8">
        <v>50.06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8.875</v>
      </c>
      <c r="AC63" s="6">
        <v>9.0399999999999991</v>
      </c>
      <c r="AD63" s="6">
        <v>165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8.875</v>
      </c>
      <c r="AP63" s="6">
        <v>8.94</v>
      </c>
      <c r="AQ63" s="6">
        <v>65</v>
      </c>
      <c r="AR63" s="6">
        <v>49.99</v>
      </c>
      <c r="AS63" s="6">
        <v>303.04000000000002</v>
      </c>
      <c r="AT63" s="6">
        <v>196.98</v>
      </c>
      <c r="AU63" s="6">
        <v>0</v>
      </c>
      <c r="AV63" s="6">
        <v>0</v>
      </c>
      <c r="AW63" s="6">
        <v>0</v>
      </c>
      <c r="AX63" s="6">
        <v>196.98</v>
      </c>
      <c r="AY63" s="6">
        <v>0</v>
      </c>
      <c r="AZ63" s="2"/>
      <c r="BA63" s="6">
        <v>58</v>
      </c>
      <c r="BB63" s="6">
        <v>8.875</v>
      </c>
      <c r="BC63" s="6">
        <v>8.92</v>
      </c>
      <c r="BD63" s="6">
        <v>45</v>
      </c>
      <c r="BE63" s="6">
        <v>50</v>
      </c>
      <c r="BF63" s="6">
        <v>303.04000000000002</v>
      </c>
      <c r="BG63" s="6">
        <v>136.37</v>
      </c>
      <c r="BH63" s="6">
        <v>0</v>
      </c>
      <c r="BI63" s="6">
        <v>0</v>
      </c>
      <c r="BJ63" s="6">
        <v>0</v>
      </c>
      <c r="BK63" s="6">
        <v>136.37</v>
      </c>
      <c r="BL63" s="6">
        <v>0</v>
      </c>
      <c r="BM63" s="2"/>
      <c r="BN63" s="6">
        <v>58</v>
      </c>
      <c r="BO63" s="6">
        <v>8.875</v>
      </c>
      <c r="BP63" s="6">
        <v>8.94</v>
      </c>
      <c r="BQ63" s="6">
        <v>65</v>
      </c>
      <c r="BR63" s="6">
        <v>49.92</v>
      </c>
      <c r="BS63" s="6">
        <v>303.04000000000002</v>
      </c>
      <c r="BT63" s="6">
        <v>236.37</v>
      </c>
      <c r="BU63" s="6">
        <v>0</v>
      </c>
      <c r="BV63" s="6">
        <v>0</v>
      </c>
      <c r="BW63" s="6">
        <v>0</v>
      </c>
      <c r="BX63" s="6">
        <v>236.37</v>
      </c>
      <c r="BY63" s="6">
        <v>0</v>
      </c>
      <c r="BZ63" s="2"/>
      <c r="CA63" s="6">
        <v>58</v>
      </c>
      <c r="CB63" s="6">
        <v>9</v>
      </c>
      <c r="CC63" s="6">
        <v>9.2200000000000006</v>
      </c>
      <c r="CD63" s="6">
        <v>220</v>
      </c>
      <c r="CE63" s="6">
        <v>49.98</v>
      </c>
      <c r="CF63" s="6">
        <v>274.93</v>
      </c>
      <c r="CG63" s="6">
        <v>604.85</v>
      </c>
      <c r="CH63" s="6">
        <v>0</v>
      </c>
      <c r="CI63" s="6">
        <v>0</v>
      </c>
      <c r="CJ63" s="6">
        <v>0</v>
      </c>
      <c r="CK63" s="6">
        <v>604.85</v>
      </c>
      <c r="CL63" s="6">
        <v>0</v>
      </c>
    </row>
    <row r="64" spans="1:90" x14ac:dyDescent="0.2">
      <c r="A64" s="8">
        <v>59</v>
      </c>
      <c r="B64" s="8">
        <v>8.875</v>
      </c>
      <c r="C64" s="8">
        <v>8.98</v>
      </c>
      <c r="D64" s="8">
        <v>105</v>
      </c>
      <c r="E64" s="25">
        <v>50.01</v>
      </c>
      <c r="F64" s="25">
        <v>303.04000000000002</v>
      </c>
      <c r="G64" s="8">
        <v>318.19</v>
      </c>
      <c r="H64" s="8">
        <v>0</v>
      </c>
      <c r="I64" s="8">
        <v>0</v>
      </c>
      <c r="J64" s="8">
        <v>0</v>
      </c>
      <c r="K64" s="8">
        <v>318.19</v>
      </c>
      <c r="L64" s="8">
        <v>0</v>
      </c>
      <c r="M64" s="2"/>
      <c r="N64" s="8">
        <v>59</v>
      </c>
      <c r="O64" s="8">
        <v>8.875</v>
      </c>
      <c r="P64" s="8">
        <v>8.94</v>
      </c>
      <c r="Q64" s="8">
        <v>65</v>
      </c>
      <c r="R64" s="8">
        <v>50.05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8.875</v>
      </c>
      <c r="AC64" s="6">
        <v>9</v>
      </c>
      <c r="AD64" s="6">
        <v>125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8.875</v>
      </c>
      <c r="AP64" s="6">
        <v>8.8800000000000008</v>
      </c>
      <c r="AQ64" s="6">
        <v>5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8.875</v>
      </c>
      <c r="BC64" s="6">
        <v>8.9</v>
      </c>
      <c r="BD64" s="6">
        <v>25</v>
      </c>
      <c r="BE64" s="6">
        <v>49.99</v>
      </c>
      <c r="BF64" s="6">
        <v>303.04000000000002</v>
      </c>
      <c r="BG64" s="6">
        <v>75.760000000000005</v>
      </c>
      <c r="BH64" s="6">
        <v>0</v>
      </c>
      <c r="BI64" s="6">
        <v>0</v>
      </c>
      <c r="BJ64" s="6">
        <v>0</v>
      </c>
      <c r="BK64" s="6">
        <v>75.760000000000005</v>
      </c>
      <c r="BL64" s="6">
        <v>0</v>
      </c>
      <c r="BM64" s="2"/>
      <c r="BN64" s="6">
        <v>59</v>
      </c>
      <c r="BO64" s="6">
        <v>8.875</v>
      </c>
      <c r="BP64" s="6">
        <v>8.92</v>
      </c>
      <c r="BQ64" s="6">
        <v>45</v>
      </c>
      <c r="BR64" s="6">
        <v>49.96</v>
      </c>
      <c r="BS64" s="6">
        <v>303.04000000000002</v>
      </c>
      <c r="BT64" s="6">
        <v>136.37</v>
      </c>
      <c r="BU64" s="6">
        <v>0</v>
      </c>
      <c r="BV64" s="6">
        <v>0</v>
      </c>
      <c r="BW64" s="6">
        <v>0</v>
      </c>
      <c r="BX64" s="6">
        <v>136.37</v>
      </c>
      <c r="BY64" s="6">
        <v>0</v>
      </c>
      <c r="BZ64" s="2"/>
      <c r="CA64" s="6">
        <v>59</v>
      </c>
      <c r="CB64" s="6">
        <v>9</v>
      </c>
      <c r="CC64" s="6">
        <v>9.2200000000000006</v>
      </c>
      <c r="CD64" s="6">
        <v>220</v>
      </c>
      <c r="CE64" s="6">
        <v>49.97</v>
      </c>
      <c r="CF64" s="6">
        <v>280.04000000000002</v>
      </c>
      <c r="CG64" s="6">
        <v>616.09</v>
      </c>
      <c r="CH64" s="6">
        <v>0</v>
      </c>
      <c r="CI64" s="6">
        <v>0</v>
      </c>
      <c r="CJ64" s="6">
        <v>0</v>
      </c>
      <c r="CK64" s="6">
        <v>616.09</v>
      </c>
      <c r="CL64" s="6">
        <v>0</v>
      </c>
    </row>
    <row r="65" spans="1:90" x14ac:dyDescent="0.2">
      <c r="A65" s="8">
        <v>60</v>
      </c>
      <c r="B65" s="8">
        <v>8.875</v>
      </c>
      <c r="C65" s="8">
        <v>9</v>
      </c>
      <c r="D65" s="8">
        <v>125</v>
      </c>
      <c r="E65" s="25">
        <v>49.98</v>
      </c>
      <c r="F65" s="25">
        <v>303.04000000000002</v>
      </c>
      <c r="G65" s="8">
        <v>378.8</v>
      </c>
      <c r="H65" s="8">
        <v>0</v>
      </c>
      <c r="I65" s="8">
        <v>0</v>
      </c>
      <c r="J65" s="8">
        <v>0</v>
      </c>
      <c r="K65" s="8">
        <v>378.8</v>
      </c>
      <c r="L65" s="8">
        <v>0</v>
      </c>
      <c r="M65" s="2"/>
      <c r="N65" s="8">
        <v>60</v>
      </c>
      <c r="O65" s="8">
        <v>8.875</v>
      </c>
      <c r="P65" s="8">
        <v>8.94</v>
      </c>
      <c r="Q65" s="8">
        <v>65</v>
      </c>
      <c r="R65" s="8">
        <v>50.03</v>
      </c>
      <c r="S65" s="8">
        <v>303.04000000000002</v>
      </c>
      <c r="T65" s="8">
        <v>196.98</v>
      </c>
      <c r="U65" s="8">
        <v>0</v>
      </c>
      <c r="V65" s="8">
        <v>0</v>
      </c>
      <c r="W65" s="8">
        <v>0</v>
      </c>
      <c r="X65" s="8">
        <v>196.98</v>
      </c>
      <c r="Y65" s="8">
        <v>0</v>
      </c>
      <c r="Z65" s="2"/>
      <c r="AA65" s="6">
        <v>60</v>
      </c>
      <c r="AB65" s="6">
        <v>8.875</v>
      </c>
      <c r="AC65" s="6">
        <v>8.98</v>
      </c>
      <c r="AD65" s="6">
        <v>105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8.875</v>
      </c>
      <c r="AP65" s="6">
        <v>8.8800000000000008</v>
      </c>
      <c r="AQ65" s="6">
        <v>5</v>
      </c>
      <c r="AR65" s="6">
        <v>50.04</v>
      </c>
      <c r="AS65" s="6">
        <v>303.04000000000002</v>
      </c>
      <c r="AT65" s="6">
        <v>7.58</v>
      </c>
      <c r="AU65" s="6">
        <v>0</v>
      </c>
      <c r="AV65" s="6">
        <v>0</v>
      </c>
      <c r="AW65" s="6">
        <v>0</v>
      </c>
      <c r="AX65" s="6">
        <v>7.58</v>
      </c>
      <c r="AY65" s="6">
        <v>0</v>
      </c>
      <c r="AZ65" s="2"/>
      <c r="BA65" s="6">
        <v>60</v>
      </c>
      <c r="BB65" s="6">
        <v>8.875</v>
      </c>
      <c r="BC65" s="6">
        <v>8.9600000000000009</v>
      </c>
      <c r="BD65" s="6">
        <v>85</v>
      </c>
      <c r="BE65" s="6">
        <v>49.96</v>
      </c>
      <c r="BF65" s="6">
        <v>303.04000000000002</v>
      </c>
      <c r="BG65" s="6">
        <v>257.58</v>
      </c>
      <c r="BH65" s="6">
        <v>0</v>
      </c>
      <c r="BI65" s="6">
        <v>0</v>
      </c>
      <c r="BJ65" s="6">
        <v>0</v>
      </c>
      <c r="BK65" s="6">
        <v>257.58</v>
      </c>
      <c r="BL65" s="6">
        <v>0</v>
      </c>
      <c r="BM65" s="2"/>
      <c r="BN65" s="6">
        <v>60</v>
      </c>
      <c r="BO65" s="6">
        <v>8.875</v>
      </c>
      <c r="BP65" s="6">
        <v>8.9</v>
      </c>
      <c r="BQ65" s="6">
        <v>25</v>
      </c>
      <c r="BR65" s="6">
        <v>49.95</v>
      </c>
      <c r="BS65" s="6">
        <v>303.04000000000002</v>
      </c>
      <c r="BT65" s="6">
        <v>75.760000000000005</v>
      </c>
      <c r="BU65" s="6">
        <v>0</v>
      </c>
      <c r="BV65" s="6">
        <v>0</v>
      </c>
      <c r="BW65" s="6">
        <v>0</v>
      </c>
      <c r="BX65" s="6">
        <v>75.760000000000005</v>
      </c>
      <c r="BY65" s="6">
        <v>0</v>
      </c>
      <c r="BZ65" s="2"/>
      <c r="CA65" s="6">
        <v>60</v>
      </c>
      <c r="CB65" s="6">
        <v>9</v>
      </c>
      <c r="CC65" s="6">
        <v>9.2200000000000006</v>
      </c>
      <c r="CD65" s="6">
        <v>220</v>
      </c>
      <c r="CE65" s="6">
        <v>50</v>
      </c>
      <c r="CF65" s="6">
        <v>283.05</v>
      </c>
      <c r="CG65" s="6">
        <v>622.71</v>
      </c>
      <c r="CH65" s="6">
        <v>0</v>
      </c>
      <c r="CI65" s="6">
        <v>0</v>
      </c>
      <c r="CJ65" s="6">
        <v>0</v>
      </c>
      <c r="CK65" s="6">
        <v>622.71</v>
      </c>
      <c r="CL65" s="6">
        <v>0</v>
      </c>
    </row>
    <row r="66" spans="1:90" x14ac:dyDescent="0.2">
      <c r="A66" s="8">
        <v>61</v>
      </c>
      <c r="B66" s="8">
        <v>8.875</v>
      </c>
      <c r="C66" s="8">
        <v>9.02</v>
      </c>
      <c r="D66" s="8">
        <v>145</v>
      </c>
      <c r="E66" s="25">
        <v>50.07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8.875</v>
      </c>
      <c r="P66" s="8">
        <v>8.92</v>
      </c>
      <c r="Q66" s="8">
        <v>45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8.9600000000000009</v>
      </c>
      <c r="AD66" s="6">
        <v>85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8.875</v>
      </c>
      <c r="AP66" s="6">
        <v>8.94</v>
      </c>
      <c r="AQ66" s="6">
        <v>65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8.875</v>
      </c>
      <c r="BC66" s="6">
        <v>8.92</v>
      </c>
      <c r="BD66" s="6">
        <v>45</v>
      </c>
      <c r="BE66" s="6">
        <v>49.99</v>
      </c>
      <c r="BF66" s="6">
        <v>303.04000000000002</v>
      </c>
      <c r="BG66" s="6">
        <v>136.37</v>
      </c>
      <c r="BH66" s="6">
        <v>0</v>
      </c>
      <c r="BI66" s="6">
        <v>0</v>
      </c>
      <c r="BJ66" s="6">
        <v>0</v>
      </c>
      <c r="BK66" s="6">
        <v>136.37</v>
      </c>
      <c r="BL66" s="6">
        <v>0</v>
      </c>
      <c r="BM66" s="2"/>
      <c r="BN66" s="6">
        <v>61</v>
      </c>
      <c r="BO66" s="6">
        <v>8.875</v>
      </c>
      <c r="BP66" s="6">
        <v>8.86</v>
      </c>
      <c r="BQ66" s="6">
        <v>-15</v>
      </c>
      <c r="BR66" s="6">
        <v>50</v>
      </c>
      <c r="BS66" s="6">
        <v>303.04000000000002</v>
      </c>
      <c r="BT66" s="6">
        <v>-45.46</v>
      </c>
      <c r="BU66" s="6">
        <v>0</v>
      </c>
      <c r="BV66" s="6">
        <v>0</v>
      </c>
      <c r="BW66" s="6">
        <v>0</v>
      </c>
      <c r="BX66" s="6">
        <v>-45.46</v>
      </c>
      <c r="BY66" s="6">
        <v>0</v>
      </c>
      <c r="BZ66" s="2"/>
      <c r="CA66" s="6">
        <v>61</v>
      </c>
      <c r="CB66" s="6">
        <v>9</v>
      </c>
      <c r="CC66" s="6">
        <v>9.2200000000000006</v>
      </c>
      <c r="CD66" s="6">
        <v>220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9</v>
      </c>
      <c r="D67" s="8">
        <v>125</v>
      </c>
      <c r="E67" s="25">
        <v>50.07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8.875</v>
      </c>
      <c r="P67" s="8">
        <v>8.8000000000000007</v>
      </c>
      <c r="Q67" s="8">
        <v>-75</v>
      </c>
      <c r="R67" s="8">
        <v>50.04</v>
      </c>
      <c r="S67" s="8">
        <v>303.04000000000002</v>
      </c>
      <c r="T67" s="8">
        <v>-170.46</v>
      </c>
      <c r="U67" s="8">
        <v>0</v>
      </c>
      <c r="V67" s="8">
        <v>0</v>
      </c>
      <c r="W67" s="8">
        <v>0</v>
      </c>
      <c r="X67" s="8">
        <v>-170.46</v>
      </c>
      <c r="Y67" s="8">
        <v>0</v>
      </c>
      <c r="Z67" s="2"/>
      <c r="AA67" s="6">
        <v>62</v>
      </c>
      <c r="AB67" s="6">
        <v>8.875</v>
      </c>
      <c r="AC67" s="6">
        <v>8.9600000000000009</v>
      </c>
      <c r="AD67" s="6">
        <v>85</v>
      </c>
      <c r="AE67" s="6">
        <v>50.02</v>
      </c>
      <c r="AF67" s="6">
        <v>303.04000000000002</v>
      </c>
      <c r="AG67" s="6">
        <v>257.58</v>
      </c>
      <c r="AH67" s="6">
        <v>0</v>
      </c>
      <c r="AI67" s="6">
        <v>0</v>
      </c>
      <c r="AJ67" s="6">
        <v>0</v>
      </c>
      <c r="AK67" s="6">
        <v>257.58</v>
      </c>
      <c r="AL67" s="6">
        <v>0</v>
      </c>
      <c r="AM67" s="2"/>
      <c r="AN67" s="6">
        <v>62</v>
      </c>
      <c r="AO67" s="6">
        <v>8.875</v>
      </c>
      <c r="AP67" s="6">
        <v>8.9</v>
      </c>
      <c r="AQ67" s="6">
        <v>25</v>
      </c>
      <c r="AR67" s="6">
        <v>50.01</v>
      </c>
      <c r="AS67" s="6">
        <v>303.04000000000002</v>
      </c>
      <c r="AT67" s="6">
        <v>75.760000000000005</v>
      </c>
      <c r="AU67" s="6">
        <v>0</v>
      </c>
      <c r="AV67" s="6">
        <v>0</v>
      </c>
      <c r="AW67" s="6">
        <v>0</v>
      </c>
      <c r="AX67" s="6">
        <v>75.760000000000005</v>
      </c>
      <c r="AY67" s="6">
        <v>0</v>
      </c>
      <c r="AZ67" s="2"/>
      <c r="BA67" s="6">
        <v>62</v>
      </c>
      <c r="BB67" s="6">
        <v>8.875</v>
      </c>
      <c r="BC67" s="6">
        <v>8.92</v>
      </c>
      <c r="BD67" s="6">
        <v>45</v>
      </c>
      <c r="BE67" s="6">
        <v>49.95</v>
      </c>
      <c r="BF67" s="6">
        <v>303.04000000000002</v>
      </c>
      <c r="BG67" s="6">
        <v>136.37</v>
      </c>
      <c r="BH67" s="6">
        <v>0</v>
      </c>
      <c r="BI67" s="6">
        <v>0</v>
      </c>
      <c r="BJ67" s="6">
        <v>0</v>
      </c>
      <c r="BK67" s="6">
        <v>136.37</v>
      </c>
      <c r="BL67" s="6">
        <v>0</v>
      </c>
      <c r="BM67" s="2"/>
      <c r="BN67" s="6">
        <v>62</v>
      </c>
      <c r="BO67" s="6">
        <v>8.875</v>
      </c>
      <c r="BP67" s="6">
        <v>8.82</v>
      </c>
      <c r="BQ67" s="6">
        <v>-55</v>
      </c>
      <c r="BR67" s="6">
        <v>50.02</v>
      </c>
      <c r="BS67" s="6">
        <v>303.04000000000002</v>
      </c>
      <c r="BT67" s="6">
        <v>-166.67</v>
      </c>
      <c r="BU67" s="6">
        <v>0</v>
      </c>
      <c r="BV67" s="6">
        <v>0</v>
      </c>
      <c r="BW67" s="6">
        <v>0</v>
      </c>
      <c r="BX67" s="6">
        <v>-166.67</v>
      </c>
      <c r="BY67" s="6">
        <v>0</v>
      </c>
      <c r="BZ67" s="2"/>
      <c r="CA67" s="6">
        <v>62</v>
      </c>
      <c r="CB67" s="6">
        <v>9</v>
      </c>
      <c r="CC67" s="6">
        <v>9.24</v>
      </c>
      <c r="CD67" s="6">
        <v>240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8.875</v>
      </c>
      <c r="C68" s="8">
        <v>9.02</v>
      </c>
      <c r="D68" s="8">
        <v>145</v>
      </c>
      <c r="E68" s="25">
        <v>50.11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8.875</v>
      </c>
      <c r="P68" s="8">
        <v>8.86</v>
      </c>
      <c r="Q68" s="8">
        <v>-15</v>
      </c>
      <c r="R68" s="8">
        <v>50.02</v>
      </c>
      <c r="S68" s="8">
        <v>303.04000000000002</v>
      </c>
      <c r="T68" s="8">
        <v>-45.46</v>
      </c>
      <c r="U68" s="8">
        <v>0</v>
      </c>
      <c r="V68" s="8">
        <v>0</v>
      </c>
      <c r="W68" s="8">
        <v>0</v>
      </c>
      <c r="X68" s="8">
        <v>-45.46</v>
      </c>
      <c r="Y68" s="8">
        <v>0</v>
      </c>
      <c r="Z68" s="2"/>
      <c r="AA68" s="6">
        <v>63</v>
      </c>
      <c r="AB68" s="6">
        <v>8.875</v>
      </c>
      <c r="AC68" s="6">
        <v>9.0399999999999991</v>
      </c>
      <c r="AD68" s="6">
        <v>165</v>
      </c>
      <c r="AE68" s="6">
        <v>50.02</v>
      </c>
      <c r="AF68" s="6">
        <v>303.04000000000002</v>
      </c>
      <c r="AG68" s="6">
        <v>500.02</v>
      </c>
      <c r="AH68" s="6">
        <v>0</v>
      </c>
      <c r="AI68" s="6">
        <v>0</v>
      </c>
      <c r="AJ68" s="6">
        <v>0</v>
      </c>
      <c r="AK68" s="6">
        <v>500.02</v>
      </c>
      <c r="AL68" s="6">
        <v>0</v>
      </c>
      <c r="AM68" s="2"/>
      <c r="AN68" s="6">
        <v>63</v>
      </c>
      <c r="AO68" s="6">
        <v>8.875</v>
      </c>
      <c r="AP68" s="6">
        <v>8.9</v>
      </c>
      <c r="AQ68" s="6">
        <v>25</v>
      </c>
      <c r="AR68" s="6">
        <v>49.99</v>
      </c>
      <c r="AS68" s="6">
        <v>303.04000000000002</v>
      </c>
      <c r="AT68" s="6">
        <v>75.760000000000005</v>
      </c>
      <c r="AU68" s="6">
        <v>0</v>
      </c>
      <c r="AV68" s="6">
        <v>0</v>
      </c>
      <c r="AW68" s="6">
        <v>0</v>
      </c>
      <c r="AX68" s="6">
        <v>75.760000000000005</v>
      </c>
      <c r="AY68" s="6">
        <v>0</v>
      </c>
      <c r="AZ68" s="2"/>
      <c r="BA68" s="6">
        <v>63</v>
      </c>
      <c r="BB68" s="6">
        <v>8.875</v>
      </c>
      <c r="BC68" s="6">
        <v>8.9</v>
      </c>
      <c r="BD68" s="6">
        <v>25</v>
      </c>
      <c r="BE68" s="6">
        <v>50</v>
      </c>
      <c r="BF68" s="6">
        <v>303.04000000000002</v>
      </c>
      <c r="BG68" s="6">
        <v>75.760000000000005</v>
      </c>
      <c r="BH68" s="6">
        <v>0</v>
      </c>
      <c r="BI68" s="6">
        <v>0</v>
      </c>
      <c r="BJ68" s="6">
        <v>0</v>
      </c>
      <c r="BK68" s="6">
        <v>75.760000000000005</v>
      </c>
      <c r="BL68" s="6">
        <v>0</v>
      </c>
      <c r="BM68" s="2"/>
      <c r="BN68" s="6">
        <v>63</v>
      </c>
      <c r="BO68" s="6">
        <v>8.875</v>
      </c>
      <c r="BP68" s="6">
        <v>8.7200000000000006</v>
      </c>
      <c r="BQ68" s="6">
        <v>-155</v>
      </c>
      <c r="BR68" s="6">
        <v>50.03</v>
      </c>
      <c r="BS68" s="6">
        <v>303.04000000000002</v>
      </c>
      <c r="BT68" s="6">
        <v>-469.71</v>
      </c>
      <c r="BU68" s="6">
        <v>0</v>
      </c>
      <c r="BV68" s="6">
        <v>0</v>
      </c>
      <c r="BW68" s="6">
        <v>0</v>
      </c>
      <c r="BX68" s="6">
        <v>-469.71</v>
      </c>
      <c r="BY68" s="6">
        <v>0</v>
      </c>
      <c r="BZ68" s="2"/>
      <c r="CA68" s="6">
        <v>63</v>
      </c>
      <c r="CB68" s="6">
        <v>9</v>
      </c>
      <c r="CC68" s="6">
        <v>9.3000000000000007</v>
      </c>
      <c r="CD68" s="6">
        <v>300</v>
      </c>
      <c r="CE68" s="6">
        <v>50.03</v>
      </c>
      <c r="CF68" s="6">
        <v>303.04000000000002</v>
      </c>
      <c r="CG68" s="6">
        <v>909.12</v>
      </c>
      <c r="CH68" s="6">
        <v>0</v>
      </c>
      <c r="CI68" s="6">
        <v>0</v>
      </c>
      <c r="CJ68" s="6">
        <v>0</v>
      </c>
      <c r="CK68" s="6">
        <v>909.12</v>
      </c>
      <c r="CL68" s="6">
        <v>0</v>
      </c>
    </row>
    <row r="69" spans="1:90" x14ac:dyDescent="0.2">
      <c r="A69" s="8">
        <v>64</v>
      </c>
      <c r="B69" s="8">
        <v>8.875</v>
      </c>
      <c r="C69" s="8">
        <v>9</v>
      </c>
      <c r="D69" s="8">
        <v>125</v>
      </c>
      <c r="E69" s="25">
        <v>50.06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8.875</v>
      </c>
      <c r="P69" s="8">
        <v>8.92</v>
      </c>
      <c r="Q69" s="8">
        <v>45</v>
      </c>
      <c r="R69" s="8">
        <v>50.02</v>
      </c>
      <c r="S69" s="8">
        <v>303.04000000000002</v>
      </c>
      <c r="T69" s="8">
        <v>136.37</v>
      </c>
      <c r="U69" s="8">
        <v>0</v>
      </c>
      <c r="V69" s="8">
        <v>0</v>
      </c>
      <c r="W69" s="8">
        <v>0</v>
      </c>
      <c r="X69" s="8">
        <v>136.37</v>
      </c>
      <c r="Y69" s="8">
        <v>0</v>
      </c>
      <c r="Z69" s="2"/>
      <c r="AA69" s="6">
        <v>64</v>
      </c>
      <c r="AB69" s="6">
        <v>8.875</v>
      </c>
      <c r="AC69" s="6">
        <v>9.06</v>
      </c>
      <c r="AD69" s="6">
        <v>185</v>
      </c>
      <c r="AE69" s="6">
        <v>50</v>
      </c>
      <c r="AF69" s="6">
        <v>303.04000000000002</v>
      </c>
      <c r="AG69" s="6">
        <v>560.62</v>
      </c>
      <c r="AH69" s="6">
        <v>0</v>
      </c>
      <c r="AI69" s="6">
        <v>0</v>
      </c>
      <c r="AJ69" s="6">
        <v>0</v>
      </c>
      <c r="AK69" s="6">
        <v>560.62</v>
      </c>
      <c r="AL69" s="6">
        <v>0</v>
      </c>
      <c r="AM69" s="2"/>
      <c r="AN69" s="6">
        <v>64</v>
      </c>
      <c r="AO69" s="6">
        <v>8.875</v>
      </c>
      <c r="AP69" s="6">
        <v>8.98</v>
      </c>
      <c r="AQ69" s="6">
        <v>105</v>
      </c>
      <c r="AR69" s="6">
        <v>50.01</v>
      </c>
      <c r="AS69" s="6">
        <v>303.04000000000002</v>
      </c>
      <c r="AT69" s="6">
        <v>318.19</v>
      </c>
      <c r="AU69" s="6">
        <v>0</v>
      </c>
      <c r="AV69" s="6">
        <v>0</v>
      </c>
      <c r="AW69" s="6">
        <v>0</v>
      </c>
      <c r="AX69" s="6">
        <v>318.19</v>
      </c>
      <c r="AY69" s="6">
        <v>0</v>
      </c>
      <c r="AZ69" s="2"/>
      <c r="BA69" s="6">
        <v>64</v>
      </c>
      <c r="BB69" s="6">
        <v>8.875</v>
      </c>
      <c r="BC69" s="6">
        <v>9.06</v>
      </c>
      <c r="BD69" s="6">
        <v>185</v>
      </c>
      <c r="BE69" s="6">
        <v>50.04</v>
      </c>
      <c r="BF69" s="6">
        <v>303.04000000000002</v>
      </c>
      <c r="BG69" s="6">
        <v>280.31</v>
      </c>
      <c r="BH69" s="6">
        <v>0</v>
      </c>
      <c r="BI69" s="6">
        <v>0</v>
      </c>
      <c r="BJ69" s="6">
        <v>0</v>
      </c>
      <c r="BK69" s="6">
        <v>280.31</v>
      </c>
      <c r="BL69" s="6">
        <v>0</v>
      </c>
      <c r="BM69" s="2"/>
      <c r="BN69" s="6">
        <v>64</v>
      </c>
      <c r="BO69" s="6">
        <v>8.875</v>
      </c>
      <c r="BP69" s="6">
        <v>8.58</v>
      </c>
      <c r="BQ69" s="6">
        <v>-295</v>
      </c>
      <c r="BR69" s="6">
        <v>50.03</v>
      </c>
      <c r="BS69" s="6">
        <v>303.04000000000002</v>
      </c>
      <c r="BT69" s="6">
        <v>-893.97</v>
      </c>
      <c r="BU69" s="6">
        <v>0</v>
      </c>
      <c r="BV69" s="6">
        <v>0</v>
      </c>
      <c r="BW69" s="6">
        <v>0</v>
      </c>
      <c r="BX69" s="6">
        <v>-893.97</v>
      </c>
      <c r="BY69" s="6">
        <v>0</v>
      </c>
      <c r="BZ69" s="2"/>
      <c r="CA69" s="6">
        <v>64</v>
      </c>
      <c r="CB69" s="6">
        <v>9</v>
      </c>
      <c r="CC69" s="6">
        <v>9.3000000000000007</v>
      </c>
      <c r="CD69" s="6">
        <v>300</v>
      </c>
      <c r="CE69" s="6">
        <v>50.02</v>
      </c>
      <c r="CF69" s="6">
        <v>303.04000000000002</v>
      </c>
      <c r="CG69" s="6">
        <v>909.12</v>
      </c>
      <c r="CH69" s="6">
        <v>0</v>
      </c>
      <c r="CI69" s="6">
        <v>0</v>
      </c>
      <c r="CJ69" s="6">
        <v>0</v>
      </c>
      <c r="CK69" s="6">
        <v>909.12</v>
      </c>
      <c r="CL69" s="6">
        <v>0</v>
      </c>
    </row>
    <row r="70" spans="1:90" x14ac:dyDescent="0.2">
      <c r="A70" s="8">
        <v>65</v>
      </c>
      <c r="B70" s="8">
        <v>8.875</v>
      </c>
      <c r="C70" s="8">
        <v>9.06</v>
      </c>
      <c r="D70" s="8">
        <v>185</v>
      </c>
      <c r="E70" s="25">
        <v>50.13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9</v>
      </c>
      <c r="Q70" s="8">
        <v>125</v>
      </c>
      <c r="R70" s="8">
        <v>50.01</v>
      </c>
      <c r="S70" s="8">
        <v>303.04000000000002</v>
      </c>
      <c r="T70" s="8">
        <v>378.8</v>
      </c>
      <c r="U70" s="8">
        <v>0</v>
      </c>
      <c r="V70" s="8">
        <v>0</v>
      </c>
      <c r="W70" s="8">
        <v>0</v>
      </c>
      <c r="X70" s="8">
        <v>378.8</v>
      </c>
      <c r="Y70" s="8">
        <v>0</v>
      </c>
      <c r="Z70" s="2"/>
      <c r="AA70" s="6">
        <v>65</v>
      </c>
      <c r="AB70" s="6">
        <v>8.875</v>
      </c>
      <c r="AC70" s="6">
        <v>9.02</v>
      </c>
      <c r="AD70" s="6">
        <v>145</v>
      </c>
      <c r="AE70" s="6">
        <v>50.03</v>
      </c>
      <c r="AF70" s="6">
        <v>303.04000000000002</v>
      </c>
      <c r="AG70" s="6">
        <v>439.41</v>
      </c>
      <c r="AH70" s="6">
        <v>0</v>
      </c>
      <c r="AI70" s="6">
        <v>0</v>
      </c>
      <c r="AJ70" s="6">
        <v>0</v>
      </c>
      <c r="AK70" s="6">
        <v>439.41</v>
      </c>
      <c r="AL70" s="6">
        <v>0</v>
      </c>
      <c r="AM70" s="2"/>
      <c r="AN70" s="6">
        <v>65</v>
      </c>
      <c r="AO70" s="6">
        <v>8.875</v>
      </c>
      <c r="AP70" s="6">
        <v>8.9600000000000009</v>
      </c>
      <c r="AQ70" s="6">
        <v>85</v>
      </c>
      <c r="AR70" s="6">
        <v>50.02</v>
      </c>
      <c r="AS70" s="6">
        <v>303.04000000000002</v>
      </c>
      <c r="AT70" s="6">
        <v>257.58</v>
      </c>
      <c r="AU70" s="6">
        <v>0</v>
      </c>
      <c r="AV70" s="6">
        <v>0</v>
      </c>
      <c r="AW70" s="6">
        <v>0</v>
      </c>
      <c r="AX70" s="6">
        <v>257.58</v>
      </c>
      <c r="AY70" s="6">
        <v>0</v>
      </c>
      <c r="AZ70" s="2"/>
      <c r="BA70" s="6">
        <v>65</v>
      </c>
      <c r="BB70" s="6">
        <v>8.875</v>
      </c>
      <c r="BC70" s="6">
        <v>9.16</v>
      </c>
      <c r="BD70" s="6">
        <v>285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8.875</v>
      </c>
      <c r="BP70" s="6">
        <v>8.7200000000000006</v>
      </c>
      <c r="BQ70" s="6">
        <v>-155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</v>
      </c>
      <c r="CC70" s="6">
        <v>9.2799999999999994</v>
      </c>
      <c r="CD70" s="6">
        <v>280</v>
      </c>
      <c r="CE70" s="6">
        <v>50.02</v>
      </c>
      <c r="CF70" s="6">
        <v>290.01</v>
      </c>
      <c r="CG70" s="6">
        <v>812.03</v>
      </c>
      <c r="CH70" s="6">
        <v>0</v>
      </c>
      <c r="CI70" s="6">
        <v>0</v>
      </c>
      <c r="CJ70" s="6">
        <v>0</v>
      </c>
      <c r="CK70" s="6">
        <v>812.03</v>
      </c>
      <c r="CL70" s="6">
        <v>0</v>
      </c>
    </row>
    <row r="71" spans="1:90" x14ac:dyDescent="0.2">
      <c r="A71" s="8">
        <v>66</v>
      </c>
      <c r="B71" s="8">
        <v>8.875</v>
      </c>
      <c r="C71" s="8">
        <v>9.14</v>
      </c>
      <c r="D71" s="8">
        <v>265</v>
      </c>
      <c r="E71" s="25">
        <v>50.03</v>
      </c>
      <c r="F71" s="25">
        <v>303.04000000000002</v>
      </c>
      <c r="G71" s="8">
        <v>803.06</v>
      </c>
      <c r="H71" s="8">
        <v>0</v>
      </c>
      <c r="I71" s="8">
        <v>0</v>
      </c>
      <c r="J71" s="8">
        <v>0</v>
      </c>
      <c r="K71" s="8">
        <v>803.06</v>
      </c>
      <c r="L71" s="8">
        <v>0</v>
      </c>
      <c r="M71" s="2"/>
      <c r="N71" s="8">
        <v>66</v>
      </c>
      <c r="O71" s="8">
        <v>8.875</v>
      </c>
      <c r="P71" s="8">
        <v>9</v>
      </c>
      <c r="Q71" s="8">
        <v>125</v>
      </c>
      <c r="R71" s="8">
        <v>49.87</v>
      </c>
      <c r="S71" s="8">
        <v>303.04000000000002</v>
      </c>
      <c r="T71" s="8">
        <v>568.20000000000005</v>
      </c>
      <c r="U71" s="8">
        <v>0</v>
      </c>
      <c r="V71" s="8">
        <v>0</v>
      </c>
      <c r="W71" s="8">
        <v>0</v>
      </c>
      <c r="X71" s="8">
        <v>568.20000000000005</v>
      </c>
      <c r="Y71" s="8">
        <v>0</v>
      </c>
      <c r="Z71" s="2"/>
      <c r="AA71" s="6">
        <v>66</v>
      </c>
      <c r="AB71" s="6">
        <v>8.875</v>
      </c>
      <c r="AC71" s="6">
        <v>9.06</v>
      </c>
      <c r="AD71" s="6">
        <v>185</v>
      </c>
      <c r="AE71" s="6">
        <v>49.97</v>
      </c>
      <c r="AF71" s="6">
        <v>303.04000000000002</v>
      </c>
      <c r="AG71" s="6">
        <v>560.62</v>
      </c>
      <c r="AH71" s="6">
        <v>0</v>
      </c>
      <c r="AI71" s="6">
        <v>0</v>
      </c>
      <c r="AJ71" s="6">
        <v>0</v>
      </c>
      <c r="AK71" s="6">
        <v>560.62</v>
      </c>
      <c r="AL71" s="6">
        <v>0</v>
      </c>
      <c r="AM71" s="2"/>
      <c r="AN71" s="6">
        <v>66</v>
      </c>
      <c r="AO71" s="6">
        <v>8.875</v>
      </c>
      <c r="AP71" s="6">
        <v>8.8800000000000008</v>
      </c>
      <c r="AQ71" s="6">
        <v>5</v>
      </c>
      <c r="AR71" s="6">
        <v>49.99</v>
      </c>
      <c r="AS71" s="6">
        <v>303.04000000000002</v>
      </c>
      <c r="AT71" s="6">
        <v>15.15</v>
      </c>
      <c r="AU71" s="6">
        <v>0</v>
      </c>
      <c r="AV71" s="6">
        <v>0</v>
      </c>
      <c r="AW71" s="6">
        <v>0</v>
      </c>
      <c r="AX71" s="6">
        <v>15.15</v>
      </c>
      <c r="AY71" s="6">
        <v>0</v>
      </c>
      <c r="AZ71" s="2"/>
      <c r="BA71" s="6">
        <v>66</v>
      </c>
      <c r="BB71" s="6">
        <v>8.875</v>
      </c>
      <c r="BC71" s="6">
        <v>9.1199999999999992</v>
      </c>
      <c r="BD71" s="6">
        <v>245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8.875</v>
      </c>
      <c r="BP71" s="6">
        <v>8.7200000000000006</v>
      </c>
      <c r="BQ71" s="6">
        <v>-155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9</v>
      </c>
      <c r="CC71" s="6">
        <v>9.2799999999999994</v>
      </c>
      <c r="CD71" s="6">
        <v>280</v>
      </c>
      <c r="CE71" s="6">
        <v>50.01</v>
      </c>
      <c r="CF71" s="6">
        <v>290.08</v>
      </c>
      <c r="CG71" s="6">
        <v>812.22</v>
      </c>
      <c r="CH71" s="6">
        <v>0</v>
      </c>
      <c r="CI71" s="6">
        <v>0</v>
      </c>
      <c r="CJ71" s="6">
        <v>0</v>
      </c>
      <c r="CK71" s="6">
        <v>812.22</v>
      </c>
      <c r="CL71" s="6">
        <v>0</v>
      </c>
    </row>
    <row r="72" spans="1:90" x14ac:dyDescent="0.2">
      <c r="A72" s="8">
        <v>67</v>
      </c>
      <c r="B72" s="8">
        <v>8.875</v>
      </c>
      <c r="C72" s="8">
        <v>9.08</v>
      </c>
      <c r="D72" s="8">
        <v>205</v>
      </c>
      <c r="E72" s="25">
        <v>50.03</v>
      </c>
      <c r="F72" s="25">
        <v>303.04000000000002</v>
      </c>
      <c r="G72" s="8">
        <v>621.23</v>
      </c>
      <c r="H72" s="8">
        <v>0</v>
      </c>
      <c r="I72" s="8">
        <v>0</v>
      </c>
      <c r="J72" s="8">
        <v>0</v>
      </c>
      <c r="K72" s="8">
        <v>621.23</v>
      </c>
      <c r="L72" s="8">
        <v>0</v>
      </c>
      <c r="M72" s="2"/>
      <c r="N72" s="8">
        <v>67</v>
      </c>
      <c r="O72" s="8">
        <v>8.875</v>
      </c>
      <c r="P72" s="8">
        <v>9.02</v>
      </c>
      <c r="Q72" s="8">
        <v>145</v>
      </c>
      <c r="R72" s="8">
        <v>49.98</v>
      </c>
      <c r="S72" s="8">
        <v>303.04000000000002</v>
      </c>
      <c r="T72" s="8">
        <v>439.41</v>
      </c>
      <c r="U72" s="8">
        <v>0</v>
      </c>
      <c r="V72" s="8">
        <v>0</v>
      </c>
      <c r="W72" s="8">
        <v>0</v>
      </c>
      <c r="X72" s="8">
        <v>439.41</v>
      </c>
      <c r="Y72" s="8">
        <v>0</v>
      </c>
      <c r="Z72" s="2"/>
      <c r="AA72" s="6">
        <v>67</v>
      </c>
      <c r="AB72" s="6">
        <v>8.875</v>
      </c>
      <c r="AC72" s="6">
        <v>9.08</v>
      </c>
      <c r="AD72" s="6">
        <v>205</v>
      </c>
      <c r="AE72" s="6">
        <v>49.96</v>
      </c>
      <c r="AF72" s="6">
        <v>303.04000000000002</v>
      </c>
      <c r="AG72" s="6">
        <v>621.23</v>
      </c>
      <c r="AH72" s="6">
        <v>0</v>
      </c>
      <c r="AI72" s="6">
        <v>0</v>
      </c>
      <c r="AJ72" s="6">
        <v>0</v>
      </c>
      <c r="AK72" s="6">
        <v>621.23</v>
      </c>
      <c r="AL72" s="6">
        <v>0</v>
      </c>
      <c r="AM72" s="2"/>
      <c r="AN72" s="6">
        <v>67</v>
      </c>
      <c r="AO72" s="6">
        <v>8.875</v>
      </c>
      <c r="AP72" s="6">
        <v>8.84</v>
      </c>
      <c r="AQ72" s="6">
        <v>-35</v>
      </c>
      <c r="AR72" s="6">
        <v>49.98</v>
      </c>
      <c r="AS72" s="6">
        <v>303.04000000000002</v>
      </c>
      <c r="AT72" s="6">
        <v>-106.06</v>
      </c>
      <c r="AU72" s="6">
        <v>0</v>
      </c>
      <c r="AV72" s="6">
        <v>0</v>
      </c>
      <c r="AW72" s="6">
        <v>0</v>
      </c>
      <c r="AX72" s="6">
        <v>-106.06</v>
      </c>
      <c r="AY72" s="6">
        <v>0</v>
      </c>
      <c r="AZ72" s="2"/>
      <c r="BA72" s="6">
        <v>67</v>
      </c>
      <c r="BB72" s="6">
        <v>8.875</v>
      </c>
      <c r="BC72" s="6">
        <v>9.14</v>
      </c>
      <c r="BD72" s="6">
        <v>265</v>
      </c>
      <c r="BE72" s="6">
        <v>50.03</v>
      </c>
      <c r="BF72" s="6">
        <v>303.04000000000002</v>
      </c>
      <c r="BG72" s="6">
        <v>803.06</v>
      </c>
      <c r="BH72" s="6">
        <v>0</v>
      </c>
      <c r="BI72" s="6">
        <v>0</v>
      </c>
      <c r="BJ72" s="6">
        <v>0</v>
      </c>
      <c r="BK72" s="6">
        <v>803.06</v>
      </c>
      <c r="BL72" s="6">
        <v>0</v>
      </c>
      <c r="BM72" s="2"/>
      <c r="BN72" s="6">
        <v>67</v>
      </c>
      <c r="BO72" s="6">
        <v>8.875</v>
      </c>
      <c r="BP72" s="6">
        <v>8.98</v>
      </c>
      <c r="BQ72" s="6">
        <v>105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9</v>
      </c>
      <c r="CC72" s="6">
        <v>9.26</v>
      </c>
      <c r="CD72" s="6">
        <v>260</v>
      </c>
      <c r="CE72" s="6">
        <v>50.03</v>
      </c>
      <c r="CF72" s="6">
        <v>279.39999999999998</v>
      </c>
      <c r="CG72" s="6">
        <v>726.44</v>
      </c>
      <c r="CH72" s="6">
        <v>0</v>
      </c>
      <c r="CI72" s="6">
        <v>0</v>
      </c>
      <c r="CJ72" s="6">
        <v>0</v>
      </c>
      <c r="CK72" s="6">
        <v>726.44</v>
      </c>
      <c r="CL72" s="6">
        <v>0</v>
      </c>
    </row>
    <row r="73" spans="1:90" x14ac:dyDescent="0.2">
      <c r="A73" s="8">
        <v>68</v>
      </c>
      <c r="B73" s="8">
        <v>8.875</v>
      </c>
      <c r="C73" s="8">
        <v>9.14</v>
      </c>
      <c r="D73" s="8">
        <v>265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8.875</v>
      </c>
      <c r="P73" s="8">
        <v>9</v>
      </c>
      <c r="Q73" s="8">
        <v>125</v>
      </c>
      <c r="R73" s="8">
        <v>50.01</v>
      </c>
      <c r="S73" s="8">
        <v>303.04000000000002</v>
      </c>
      <c r="T73" s="8">
        <v>378.8</v>
      </c>
      <c r="U73" s="8">
        <v>0</v>
      </c>
      <c r="V73" s="8">
        <v>0</v>
      </c>
      <c r="W73" s="8">
        <v>0</v>
      </c>
      <c r="X73" s="8">
        <v>378.8</v>
      </c>
      <c r="Y73" s="8">
        <v>0</v>
      </c>
      <c r="Z73" s="2"/>
      <c r="AA73" s="6">
        <v>68</v>
      </c>
      <c r="AB73" s="6">
        <v>8.875</v>
      </c>
      <c r="AC73" s="6">
        <v>9.02</v>
      </c>
      <c r="AD73" s="6">
        <v>145</v>
      </c>
      <c r="AE73" s="6">
        <v>49.99</v>
      </c>
      <c r="AF73" s="6">
        <v>303.04000000000002</v>
      </c>
      <c r="AG73" s="6">
        <v>439.41</v>
      </c>
      <c r="AH73" s="6">
        <v>0</v>
      </c>
      <c r="AI73" s="6">
        <v>0</v>
      </c>
      <c r="AJ73" s="6">
        <v>0</v>
      </c>
      <c r="AK73" s="6">
        <v>439.41</v>
      </c>
      <c r="AL73" s="6">
        <v>0</v>
      </c>
      <c r="AM73" s="2"/>
      <c r="AN73" s="6">
        <v>68</v>
      </c>
      <c r="AO73" s="6">
        <v>8.875</v>
      </c>
      <c r="AP73" s="6">
        <v>8.86</v>
      </c>
      <c r="AQ73" s="6">
        <v>-15</v>
      </c>
      <c r="AR73" s="6">
        <v>50</v>
      </c>
      <c r="AS73" s="6">
        <v>303.04000000000002</v>
      </c>
      <c r="AT73" s="6">
        <v>-45.46</v>
      </c>
      <c r="AU73" s="6">
        <v>0</v>
      </c>
      <c r="AV73" s="6">
        <v>0</v>
      </c>
      <c r="AW73" s="6">
        <v>0</v>
      </c>
      <c r="AX73" s="6">
        <v>-45.46</v>
      </c>
      <c r="AY73" s="6">
        <v>0</v>
      </c>
      <c r="AZ73" s="2"/>
      <c r="BA73" s="6">
        <v>68</v>
      </c>
      <c r="BB73" s="6">
        <v>8.875</v>
      </c>
      <c r="BC73" s="6">
        <v>9.18</v>
      </c>
      <c r="BD73" s="6">
        <v>305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8.875</v>
      </c>
      <c r="BP73" s="6">
        <v>9.06</v>
      </c>
      <c r="BQ73" s="6">
        <v>185</v>
      </c>
      <c r="BR73" s="6">
        <v>50.04</v>
      </c>
      <c r="BS73" s="6">
        <v>303.04000000000002</v>
      </c>
      <c r="BT73" s="6">
        <v>280.31</v>
      </c>
      <c r="BU73" s="6">
        <v>0</v>
      </c>
      <c r="BV73" s="6">
        <v>0</v>
      </c>
      <c r="BW73" s="6">
        <v>0</v>
      </c>
      <c r="BX73" s="6">
        <v>280.31</v>
      </c>
      <c r="BY73" s="6">
        <v>0</v>
      </c>
      <c r="BZ73" s="2"/>
      <c r="CA73" s="6">
        <v>68</v>
      </c>
      <c r="CB73" s="6">
        <v>9</v>
      </c>
      <c r="CC73" s="6">
        <v>9.24</v>
      </c>
      <c r="CD73" s="6">
        <v>240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8.875</v>
      </c>
      <c r="C74" s="8">
        <v>9.1199999999999992</v>
      </c>
      <c r="D74" s="8">
        <v>245</v>
      </c>
      <c r="E74" s="25">
        <v>50.04</v>
      </c>
      <c r="F74" s="25">
        <v>303.04000000000002</v>
      </c>
      <c r="G74" s="8">
        <v>371.22</v>
      </c>
      <c r="H74" s="8">
        <v>0</v>
      </c>
      <c r="I74" s="8">
        <v>0</v>
      </c>
      <c r="J74" s="8">
        <v>0</v>
      </c>
      <c r="K74" s="8">
        <v>371.22</v>
      </c>
      <c r="L74" s="8">
        <v>0</v>
      </c>
      <c r="M74" s="2"/>
      <c r="N74" s="8">
        <v>69</v>
      </c>
      <c r="O74" s="8">
        <v>8.875</v>
      </c>
      <c r="P74" s="8">
        <v>9.1</v>
      </c>
      <c r="Q74" s="8">
        <v>225</v>
      </c>
      <c r="R74" s="8">
        <v>49.97</v>
      </c>
      <c r="S74" s="8">
        <v>303.04000000000002</v>
      </c>
      <c r="T74" s="8">
        <v>681.84</v>
      </c>
      <c r="U74" s="8">
        <v>0</v>
      </c>
      <c r="V74" s="8">
        <v>0</v>
      </c>
      <c r="W74" s="8">
        <v>0</v>
      </c>
      <c r="X74" s="8">
        <v>681.84</v>
      </c>
      <c r="Y74" s="8">
        <v>0</v>
      </c>
      <c r="Z74" s="2"/>
      <c r="AA74" s="6">
        <v>69</v>
      </c>
      <c r="AB74" s="6">
        <v>8.875</v>
      </c>
      <c r="AC74" s="6">
        <v>8.98</v>
      </c>
      <c r="AD74" s="6">
        <v>105</v>
      </c>
      <c r="AE74" s="6">
        <v>50.03</v>
      </c>
      <c r="AF74" s="6">
        <v>303.04000000000002</v>
      </c>
      <c r="AG74" s="6">
        <v>318.19</v>
      </c>
      <c r="AH74" s="6">
        <v>0</v>
      </c>
      <c r="AI74" s="6">
        <v>0</v>
      </c>
      <c r="AJ74" s="6">
        <v>0</v>
      </c>
      <c r="AK74" s="6">
        <v>318.19</v>
      </c>
      <c r="AL74" s="6">
        <v>0</v>
      </c>
      <c r="AM74" s="2"/>
      <c r="AN74" s="6">
        <v>69</v>
      </c>
      <c r="AO74" s="6">
        <v>8.875</v>
      </c>
      <c r="AP74" s="6">
        <v>8.98</v>
      </c>
      <c r="AQ74" s="6">
        <v>105</v>
      </c>
      <c r="AR74" s="6">
        <v>50.01</v>
      </c>
      <c r="AS74" s="6">
        <v>303.04000000000002</v>
      </c>
      <c r="AT74" s="6">
        <v>318.19</v>
      </c>
      <c r="AU74" s="6">
        <v>0</v>
      </c>
      <c r="AV74" s="6">
        <v>0</v>
      </c>
      <c r="AW74" s="6">
        <v>0</v>
      </c>
      <c r="AX74" s="6">
        <v>318.19</v>
      </c>
      <c r="AY74" s="6">
        <v>0</v>
      </c>
      <c r="AZ74" s="2"/>
      <c r="BA74" s="6">
        <v>69</v>
      </c>
      <c r="BB74" s="6">
        <v>8.875</v>
      </c>
      <c r="BC74" s="6">
        <v>9.2799999999999994</v>
      </c>
      <c r="BD74" s="6">
        <v>405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9.08</v>
      </c>
      <c r="BQ74" s="6">
        <v>205</v>
      </c>
      <c r="BR74" s="6">
        <v>50.04</v>
      </c>
      <c r="BS74" s="6">
        <v>303.04000000000002</v>
      </c>
      <c r="BT74" s="6">
        <v>310.62</v>
      </c>
      <c r="BU74" s="6">
        <v>0</v>
      </c>
      <c r="BV74" s="6">
        <v>0</v>
      </c>
      <c r="BW74" s="6">
        <v>0</v>
      </c>
      <c r="BX74" s="6">
        <v>310.62</v>
      </c>
      <c r="BY74" s="6">
        <v>0</v>
      </c>
      <c r="BZ74" s="2"/>
      <c r="CA74" s="6">
        <v>69</v>
      </c>
      <c r="CB74" s="6">
        <v>9</v>
      </c>
      <c r="CC74" s="6">
        <v>9.2200000000000006</v>
      </c>
      <c r="CD74" s="6">
        <v>220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8.875</v>
      </c>
      <c r="C75" s="8">
        <v>9.16</v>
      </c>
      <c r="D75" s="8">
        <v>285</v>
      </c>
      <c r="E75" s="25">
        <v>50.02</v>
      </c>
      <c r="F75" s="25">
        <v>303.04000000000002</v>
      </c>
      <c r="G75" s="8">
        <v>863.66</v>
      </c>
      <c r="H75" s="8">
        <v>0</v>
      </c>
      <c r="I75" s="8">
        <v>0</v>
      </c>
      <c r="J75" s="8">
        <v>0</v>
      </c>
      <c r="K75" s="8">
        <v>863.66</v>
      </c>
      <c r="L75" s="8">
        <v>0</v>
      </c>
      <c r="M75" s="2"/>
      <c r="N75" s="8">
        <v>70</v>
      </c>
      <c r="O75" s="8">
        <v>8.875</v>
      </c>
      <c r="P75" s="8">
        <v>9.06</v>
      </c>
      <c r="Q75" s="8">
        <v>185</v>
      </c>
      <c r="R75" s="8">
        <v>49.97</v>
      </c>
      <c r="S75" s="8">
        <v>303.04000000000002</v>
      </c>
      <c r="T75" s="8">
        <v>560.62</v>
      </c>
      <c r="U75" s="8">
        <v>0</v>
      </c>
      <c r="V75" s="8">
        <v>0</v>
      </c>
      <c r="W75" s="8">
        <v>0</v>
      </c>
      <c r="X75" s="8">
        <v>560.62</v>
      </c>
      <c r="Y75" s="8">
        <v>0</v>
      </c>
      <c r="Z75" s="2"/>
      <c r="AA75" s="6">
        <v>70</v>
      </c>
      <c r="AB75" s="6">
        <v>8.875</v>
      </c>
      <c r="AC75" s="6">
        <v>9.02</v>
      </c>
      <c r="AD75" s="6">
        <v>145</v>
      </c>
      <c r="AE75" s="6">
        <v>50.03</v>
      </c>
      <c r="AF75" s="6">
        <v>303.04000000000002</v>
      </c>
      <c r="AG75" s="6">
        <v>439.41</v>
      </c>
      <c r="AH75" s="6">
        <v>0</v>
      </c>
      <c r="AI75" s="6">
        <v>0</v>
      </c>
      <c r="AJ75" s="6">
        <v>0</v>
      </c>
      <c r="AK75" s="6">
        <v>439.41</v>
      </c>
      <c r="AL75" s="6">
        <v>0</v>
      </c>
      <c r="AM75" s="2"/>
      <c r="AN75" s="6">
        <v>70</v>
      </c>
      <c r="AO75" s="6">
        <v>8.875</v>
      </c>
      <c r="AP75" s="6">
        <v>9.1</v>
      </c>
      <c r="AQ75" s="6">
        <v>225</v>
      </c>
      <c r="AR75" s="6">
        <v>49.99</v>
      </c>
      <c r="AS75" s="6">
        <v>303.04000000000002</v>
      </c>
      <c r="AT75" s="6">
        <v>681.84</v>
      </c>
      <c r="AU75" s="6">
        <v>0</v>
      </c>
      <c r="AV75" s="6">
        <v>0</v>
      </c>
      <c r="AW75" s="6">
        <v>0</v>
      </c>
      <c r="AX75" s="6">
        <v>681.84</v>
      </c>
      <c r="AY75" s="6">
        <v>0</v>
      </c>
      <c r="AZ75" s="2"/>
      <c r="BA75" s="6">
        <v>70</v>
      </c>
      <c r="BB75" s="6">
        <v>8.875</v>
      </c>
      <c r="BC75" s="6">
        <v>9.2799999999999994</v>
      </c>
      <c r="BD75" s="6">
        <v>405</v>
      </c>
      <c r="BE75" s="6">
        <v>50.01</v>
      </c>
      <c r="BF75" s="6">
        <v>303.04000000000002</v>
      </c>
      <c r="BG75" s="6">
        <v>1227.31</v>
      </c>
      <c r="BH75" s="6">
        <v>0</v>
      </c>
      <c r="BI75" s="6">
        <v>0</v>
      </c>
      <c r="BJ75" s="6">
        <v>0</v>
      </c>
      <c r="BK75" s="6">
        <v>1227.31</v>
      </c>
      <c r="BL75" s="6">
        <v>0</v>
      </c>
      <c r="BM75" s="2"/>
      <c r="BN75" s="6">
        <v>70</v>
      </c>
      <c r="BO75" s="6">
        <v>8.875</v>
      </c>
      <c r="BP75" s="6">
        <v>9.1199999999999992</v>
      </c>
      <c r="BQ75" s="6">
        <v>245</v>
      </c>
      <c r="BR75" s="6">
        <v>50.03</v>
      </c>
      <c r="BS75" s="6">
        <v>303.04000000000002</v>
      </c>
      <c r="BT75" s="6">
        <v>742.45</v>
      </c>
      <c r="BU75" s="6">
        <v>0</v>
      </c>
      <c r="BV75" s="6">
        <v>0</v>
      </c>
      <c r="BW75" s="6">
        <v>0</v>
      </c>
      <c r="BX75" s="6">
        <v>742.45</v>
      </c>
      <c r="BY75" s="6">
        <v>0</v>
      </c>
      <c r="BZ75" s="2"/>
      <c r="CA75" s="6">
        <v>70</v>
      </c>
      <c r="CB75" s="6">
        <v>9</v>
      </c>
      <c r="CC75" s="6">
        <v>9.24</v>
      </c>
      <c r="CD75" s="6">
        <v>240</v>
      </c>
      <c r="CE75" s="6">
        <v>50.02</v>
      </c>
      <c r="CF75" s="6">
        <v>223.26</v>
      </c>
      <c r="CG75" s="6">
        <v>535.82000000000005</v>
      </c>
      <c r="CH75" s="6">
        <v>0</v>
      </c>
      <c r="CI75" s="6">
        <v>0</v>
      </c>
      <c r="CJ75" s="6">
        <v>0</v>
      </c>
      <c r="CK75" s="6">
        <v>535.82000000000005</v>
      </c>
      <c r="CL75" s="6">
        <v>0</v>
      </c>
    </row>
    <row r="76" spans="1:90" x14ac:dyDescent="0.2">
      <c r="A76" s="8">
        <v>71</v>
      </c>
      <c r="B76" s="8">
        <v>9</v>
      </c>
      <c r="C76" s="8">
        <v>9.1199999999999992</v>
      </c>
      <c r="D76" s="8">
        <v>120</v>
      </c>
      <c r="E76" s="25">
        <v>49.98</v>
      </c>
      <c r="F76" s="25">
        <v>303.04000000000002</v>
      </c>
      <c r="G76" s="8">
        <v>363.65</v>
      </c>
      <c r="H76" s="8">
        <v>0</v>
      </c>
      <c r="I76" s="8">
        <v>0</v>
      </c>
      <c r="J76" s="8">
        <v>0</v>
      </c>
      <c r="K76" s="8">
        <v>363.65</v>
      </c>
      <c r="L76" s="8">
        <v>0</v>
      </c>
      <c r="M76" s="2"/>
      <c r="N76" s="8">
        <v>71</v>
      </c>
      <c r="O76" s="8">
        <v>9</v>
      </c>
      <c r="P76" s="8">
        <v>9.0399999999999991</v>
      </c>
      <c r="Q76" s="8">
        <v>40</v>
      </c>
      <c r="R76" s="8">
        <v>50</v>
      </c>
      <c r="S76" s="8">
        <v>303.04000000000002</v>
      </c>
      <c r="T76" s="8">
        <v>121.22</v>
      </c>
      <c r="U76" s="8">
        <v>0</v>
      </c>
      <c r="V76" s="8">
        <v>0</v>
      </c>
      <c r="W76" s="8">
        <v>0</v>
      </c>
      <c r="X76" s="8">
        <v>121.22</v>
      </c>
      <c r="Y76" s="8">
        <v>0</v>
      </c>
      <c r="Z76" s="2"/>
      <c r="AA76" s="6">
        <v>71</v>
      </c>
      <c r="AB76" s="6">
        <v>9</v>
      </c>
      <c r="AC76" s="6">
        <v>9.02</v>
      </c>
      <c r="AD76" s="6">
        <v>20</v>
      </c>
      <c r="AE76" s="6">
        <v>50.03</v>
      </c>
      <c r="AF76" s="6">
        <v>303.04000000000002</v>
      </c>
      <c r="AG76" s="6">
        <v>60.61</v>
      </c>
      <c r="AH76" s="6">
        <v>0</v>
      </c>
      <c r="AI76" s="6">
        <v>0</v>
      </c>
      <c r="AJ76" s="6">
        <v>0</v>
      </c>
      <c r="AK76" s="6">
        <v>60.61</v>
      </c>
      <c r="AL76" s="6">
        <v>0</v>
      </c>
      <c r="AM76" s="2"/>
      <c r="AN76" s="6">
        <v>71</v>
      </c>
      <c r="AO76" s="6">
        <v>9</v>
      </c>
      <c r="AP76" s="6">
        <v>9.06</v>
      </c>
      <c r="AQ76" s="6">
        <v>60</v>
      </c>
      <c r="AR76" s="6">
        <v>49.97</v>
      </c>
      <c r="AS76" s="6">
        <v>303.04000000000002</v>
      </c>
      <c r="AT76" s="6">
        <v>181.82</v>
      </c>
      <c r="AU76" s="6">
        <v>0</v>
      </c>
      <c r="AV76" s="6">
        <v>0</v>
      </c>
      <c r="AW76" s="6">
        <v>0</v>
      </c>
      <c r="AX76" s="6">
        <v>181.82</v>
      </c>
      <c r="AY76" s="6">
        <v>0</v>
      </c>
      <c r="AZ76" s="2"/>
      <c r="BA76" s="6">
        <v>71</v>
      </c>
      <c r="BB76" s="6">
        <v>9</v>
      </c>
      <c r="BC76" s="6">
        <v>9.26</v>
      </c>
      <c r="BD76" s="6">
        <v>260</v>
      </c>
      <c r="BE76" s="6">
        <v>50.01</v>
      </c>
      <c r="BF76" s="6">
        <v>303.04000000000002</v>
      </c>
      <c r="BG76" s="6">
        <v>787.9</v>
      </c>
      <c r="BH76" s="6">
        <v>0</v>
      </c>
      <c r="BI76" s="6">
        <v>0</v>
      </c>
      <c r="BJ76" s="6">
        <v>0</v>
      </c>
      <c r="BK76" s="6">
        <v>787.9</v>
      </c>
      <c r="BL76" s="6">
        <v>0</v>
      </c>
      <c r="BM76" s="2"/>
      <c r="BN76" s="6">
        <v>71</v>
      </c>
      <c r="BO76" s="6">
        <v>9</v>
      </c>
      <c r="BP76" s="6">
        <v>9.0399999999999991</v>
      </c>
      <c r="BQ76" s="6">
        <v>40</v>
      </c>
      <c r="BR76" s="6">
        <v>50</v>
      </c>
      <c r="BS76" s="6">
        <v>303.04000000000002</v>
      </c>
      <c r="BT76" s="6">
        <v>121.22</v>
      </c>
      <c r="BU76" s="6">
        <v>0</v>
      </c>
      <c r="BV76" s="6">
        <v>0</v>
      </c>
      <c r="BW76" s="6">
        <v>0</v>
      </c>
      <c r="BX76" s="6">
        <v>121.22</v>
      </c>
      <c r="BY76" s="6">
        <v>0</v>
      </c>
      <c r="BZ76" s="2"/>
      <c r="CA76" s="6">
        <v>71</v>
      </c>
      <c r="CB76" s="6">
        <v>9</v>
      </c>
      <c r="CC76" s="6">
        <v>9.2200000000000006</v>
      </c>
      <c r="CD76" s="6">
        <v>220</v>
      </c>
      <c r="CE76" s="6">
        <v>49.96</v>
      </c>
      <c r="CF76" s="6">
        <v>232.76</v>
      </c>
      <c r="CG76" s="6">
        <v>512.07000000000005</v>
      </c>
      <c r="CH76" s="6">
        <v>0</v>
      </c>
      <c r="CI76" s="6">
        <v>0</v>
      </c>
      <c r="CJ76" s="6">
        <v>0</v>
      </c>
      <c r="CK76" s="6">
        <v>512.07000000000005</v>
      </c>
      <c r="CL76" s="6">
        <v>0</v>
      </c>
    </row>
    <row r="77" spans="1:90" x14ac:dyDescent="0.2">
      <c r="A77" s="8">
        <v>72</v>
      </c>
      <c r="B77" s="8">
        <v>9</v>
      </c>
      <c r="C77" s="8">
        <v>9.1199999999999992</v>
      </c>
      <c r="D77" s="8">
        <v>120</v>
      </c>
      <c r="E77" s="25">
        <v>49.99</v>
      </c>
      <c r="F77" s="25">
        <v>303.04000000000002</v>
      </c>
      <c r="G77" s="8">
        <v>363.65</v>
      </c>
      <c r="H77" s="8">
        <v>0</v>
      </c>
      <c r="I77" s="8">
        <v>0</v>
      </c>
      <c r="J77" s="8">
        <v>0</v>
      </c>
      <c r="K77" s="8">
        <v>363.65</v>
      </c>
      <c r="L77" s="8">
        <v>0</v>
      </c>
      <c r="M77" s="2"/>
      <c r="N77" s="8">
        <v>72</v>
      </c>
      <c r="O77" s="8">
        <v>9</v>
      </c>
      <c r="P77" s="8">
        <v>9.1199999999999992</v>
      </c>
      <c r="Q77" s="8">
        <v>120</v>
      </c>
      <c r="R77" s="8">
        <v>50.04</v>
      </c>
      <c r="S77" s="8">
        <v>303.04000000000002</v>
      </c>
      <c r="T77" s="8">
        <v>181.82</v>
      </c>
      <c r="U77" s="8">
        <v>0</v>
      </c>
      <c r="V77" s="8">
        <v>0</v>
      </c>
      <c r="W77" s="8">
        <v>0</v>
      </c>
      <c r="X77" s="8">
        <v>181.82</v>
      </c>
      <c r="Y77" s="8">
        <v>0</v>
      </c>
      <c r="Z77" s="2"/>
      <c r="AA77" s="6">
        <v>72</v>
      </c>
      <c r="AB77" s="6">
        <v>9</v>
      </c>
      <c r="AC77" s="6">
        <v>9.02</v>
      </c>
      <c r="AD77" s="6">
        <v>20</v>
      </c>
      <c r="AE77" s="6">
        <v>50.04</v>
      </c>
      <c r="AF77" s="6">
        <v>303.04000000000002</v>
      </c>
      <c r="AG77" s="6">
        <v>30.3</v>
      </c>
      <c r="AH77" s="6">
        <v>0</v>
      </c>
      <c r="AI77" s="6">
        <v>0</v>
      </c>
      <c r="AJ77" s="6">
        <v>0</v>
      </c>
      <c r="AK77" s="6">
        <v>30.3</v>
      </c>
      <c r="AL77" s="6">
        <v>0</v>
      </c>
      <c r="AM77" s="2"/>
      <c r="AN77" s="6">
        <v>72</v>
      </c>
      <c r="AO77" s="6">
        <v>9</v>
      </c>
      <c r="AP77" s="6">
        <v>9.1199999999999992</v>
      </c>
      <c r="AQ77" s="6">
        <v>120</v>
      </c>
      <c r="AR77" s="6">
        <v>50.01</v>
      </c>
      <c r="AS77" s="6">
        <v>303.04000000000002</v>
      </c>
      <c r="AT77" s="6">
        <v>363.65</v>
      </c>
      <c r="AU77" s="6">
        <v>0</v>
      </c>
      <c r="AV77" s="6">
        <v>0</v>
      </c>
      <c r="AW77" s="6">
        <v>0</v>
      </c>
      <c r="AX77" s="6">
        <v>363.65</v>
      </c>
      <c r="AY77" s="6">
        <v>0</v>
      </c>
      <c r="AZ77" s="2"/>
      <c r="BA77" s="6">
        <v>72</v>
      </c>
      <c r="BB77" s="6">
        <v>9</v>
      </c>
      <c r="BC77" s="6">
        <v>9.24</v>
      </c>
      <c r="BD77" s="6">
        <v>240</v>
      </c>
      <c r="BE77" s="6">
        <v>50.04</v>
      </c>
      <c r="BF77" s="6">
        <v>303.04000000000002</v>
      </c>
      <c r="BG77" s="6">
        <v>363.65</v>
      </c>
      <c r="BH77" s="6">
        <v>0</v>
      </c>
      <c r="BI77" s="6">
        <v>0</v>
      </c>
      <c r="BJ77" s="6">
        <v>0</v>
      </c>
      <c r="BK77" s="6">
        <v>363.65</v>
      </c>
      <c r="BL77" s="6">
        <v>0</v>
      </c>
      <c r="BM77" s="2"/>
      <c r="BN77" s="6">
        <v>72</v>
      </c>
      <c r="BO77" s="6">
        <v>9</v>
      </c>
      <c r="BP77" s="6">
        <v>9.1199999999999992</v>
      </c>
      <c r="BQ77" s="6">
        <v>120</v>
      </c>
      <c r="BR77" s="6">
        <v>50</v>
      </c>
      <c r="BS77" s="6">
        <v>303.04000000000002</v>
      </c>
      <c r="BT77" s="6">
        <v>363.65</v>
      </c>
      <c r="BU77" s="6">
        <v>0</v>
      </c>
      <c r="BV77" s="6">
        <v>0</v>
      </c>
      <c r="BW77" s="6">
        <v>0</v>
      </c>
      <c r="BX77" s="6">
        <v>363.65</v>
      </c>
      <c r="BY77" s="6">
        <v>0</v>
      </c>
      <c r="BZ77" s="2"/>
      <c r="CA77" s="6">
        <v>72</v>
      </c>
      <c r="CB77" s="6">
        <v>9</v>
      </c>
      <c r="CC77" s="6">
        <v>9.24</v>
      </c>
      <c r="CD77" s="6">
        <v>240</v>
      </c>
      <c r="CE77" s="6">
        <v>49.97</v>
      </c>
      <c r="CF77" s="6">
        <v>237.55</v>
      </c>
      <c r="CG77" s="6">
        <v>570.12</v>
      </c>
      <c r="CH77" s="6">
        <v>0</v>
      </c>
      <c r="CI77" s="6">
        <v>0</v>
      </c>
      <c r="CJ77" s="6">
        <v>0</v>
      </c>
      <c r="CK77" s="6">
        <v>570.12</v>
      </c>
      <c r="CL77" s="6">
        <v>0</v>
      </c>
    </row>
    <row r="78" spans="1:90" x14ac:dyDescent="0.2">
      <c r="A78" s="8">
        <v>73</v>
      </c>
      <c r="B78" s="8">
        <v>9</v>
      </c>
      <c r="C78" s="8">
        <v>9.1</v>
      </c>
      <c r="D78" s="8">
        <v>100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9.1199999999999992</v>
      </c>
      <c r="Q78" s="8">
        <v>120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8.8800000000000008</v>
      </c>
      <c r="AD78" s="6">
        <v>-120</v>
      </c>
      <c r="AE78" s="6">
        <v>50.04</v>
      </c>
      <c r="AF78" s="6">
        <v>303.04000000000002</v>
      </c>
      <c r="AG78" s="6">
        <v>-272.74</v>
      </c>
      <c r="AH78" s="6">
        <v>0</v>
      </c>
      <c r="AI78" s="6">
        <v>0</v>
      </c>
      <c r="AJ78" s="6">
        <v>0</v>
      </c>
      <c r="AK78" s="6">
        <v>-272.74</v>
      </c>
      <c r="AL78" s="6">
        <v>0</v>
      </c>
      <c r="AM78" s="2"/>
      <c r="AN78" s="6">
        <v>73</v>
      </c>
      <c r="AO78" s="6">
        <v>9</v>
      </c>
      <c r="AP78" s="6">
        <v>9.14</v>
      </c>
      <c r="AQ78" s="6">
        <v>140</v>
      </c>
      <c r="AR78" s="6">
        <v>50.01</v>
      </c>
      <c r="AS78" s="6">
        <v>303.04000000000002</v>
      </c>
      <c r="AT78" s="6">
        <v>424.26</v>
      </c>
      <c r="AU78" s="6">
        <v>0</v>
      </c>
      <c r="AV78" s="6">
        <v>0</v>
      </c>
      <c r="AW78" s="6">
        <v>0</v>
      </c>
      <c r="AX78" s="6">
        <v>424.26</v>
      </c>
      <c r="AY78" s="6">
        <v>0</v>
      </c>
      <c r="AZ78" s="2"/>
      <c r="BA78" s="6">
        <v>73</v>
      </c>
      <c r="BB78" s="6">
        <v>9</v>
      </c>
      <c r="BC78" s="6">
        <v>9.18</v>
      </c>
      <c r="BD78" s="6">
        <v>180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9.1199999999999992</v>
      </c>
      <c r="BQ78" s="6">
        <v>120</v>
      </c>
      <c r="BR78" s="6">
        <v>50.03</v>
      </c>
      <c r="BS78" s="6">
        <v>303.04000000000002</v>
      </c>
      <c r="BT78" s="6">
        <v>363.65</v>
      </c>
      <c r="BU78" s="6">
        <v>0</v>
      </c>
      <c r="BV78" s="6">
        <v>0</v>
      </c>
      <c r="BW78" s="6">
        <v>0</v>
      </c>
      <c r="BX78" s="6">
        <v>363.65</v>
      </c>
      <c r="BY78" s="6">
        <v>0</v>
      </c>
      <c r="BZ78" s="2"/>
      <c r="CA78" s="6">
        <v>73</v>
      </c>
      <c r="CB78" s="6">
        <v>9</v>
      </c>
      <c r="CC78" s="6">
        <v>9.18</v>
      </c>
      <c r="CD78" s="6">
        <v>180</v>
      </c>
      <c r="CE78" s="6">
        <v>49.99</v>
      </c>
      <c r="CF78" s="6">
        <v>273.27999999999997</v>
      </c>
      <c r="CG78" s="6">
        <v>491.9</v>
      </c>
      <c r="CH78" s="6">
        <v>0</v>
      </c>
      <c r="CI78" s="6">
        <v>0</v>
      </c>
      <c r="CJ78" s="6">
        <v>0</v>
      </c>
      <c r="CK78" s="6">
        <v>491.9</v>
      </c>
      <c r="CL78" s="6">
        <v>0</v>
      </c>
    </row>
    <row r="79" spans="1:90" x14ac:dyDescent="0.2">
      <c r="A79" s="8">
        <v>74</v>
      </c>
      <c r="B79" s="8">
        <v>9</v>
      </c>
      <c r="C79" s="8">
        <v>9.1</v>
      </c>
      <c r="D79" s="8">
        <v>100</v>
      </c>
      <c r="E79" s="25">
        <v>50.04</v>
      </c>
      <c r="F79" s="25">
        <v>303.04000000000002</v>
      </c>
      <c r="G79" s="8">
        <v>151.52000000000001</v>
      </c>
      <c r="H79" s="8">
        <v>0</v>
      </c>
      <c r="I79" s="8">
        <v>0</v>
      </c>
      <c r="J79" s="8">
        <v>0</v>
      </c>
      <c r="K79" s="8">
        <v>151.52000000000001</v>
      </c>
      <c r="L79" s="8">
        <v>0</v>
      </c>
      <c r="M79" s="2"/>
      <c r="N79" s="8">
        <v>74</v>
      </c>
      <c r="O79" s="8">
        <v>9</v>
      </c>
      <c r="P79" s="8">
        <v>9.1</v>
      </c>
      <c r="Q79" s="8">
        <v>100</v>
      </c>
      <c r="R79" s="8">
        <v>50.02</v>
      </c>
      <c r="S79" s="8">
        <v>303.04000000000002</v>
      </c>
      <c r="T79" s="8">
        <v>303.04000000000002</v>
      </c>
      <c r="U79" s="8">
        <v>0</v>
      </c>
      <c r="V79" s="8">
        <v>0</v>
      </c>
      <c r="W79" s="8">
        <v>0</v>
      </c>
      <c r="X79" s="8">
        <v>303.04000000000002</v>
      </c>
      <c r="Y79" s="8">
        <v>0</v>
      </c>
      <c r="Z79" s="2"/>
      <c r="AA79" s="6">
        <v>74</v>
      </c>
      <c r="AB79" s="6">
        <v>9</v>
      </c>
      <c r="AC79" s="6">
        <v>8.92</v>
      </c>
      <c r="AD79" s="6">
        <v>-80</v>
      </c>
      <c r="AE79" s="6">
        <v>50.01</v>
      </c>
      <c r="AF79" s="6">
        <v>303.04000000000002</v>
      </c>
      <c r="AG79" s="6">
        <v>-242.43</v>
      </c>
      <c r="AH79" s="6">
        <v>0</v>
      </c>
      <c r="AI79" s="6">
        <v>0</v>
      </c>
      <c r="AJ79" s="6">
        <v>0</v>
      </c>
      <c r="AK79" s="6">
        <v>-242.43</v>
      </c>
      <c r="AL79" s="6">
        <v>0</v>
      </c>
      <c r="AM79" s="2"/>
      <c r="AN79" s="6">
        <v>74</v>
      </c>
      <c r="AO79" s="6">
        <v>9</v>
      </c>
      <c r="AP79" s="6">
        <v>9.08</v>
      </c>
      <c r="AQ79" s="6">
        <v>80</v>
      </c>
      <c r="AR79" s="6">
        <v>50.01</v>
      </c>
      <c r="AS79" s="6">
        <v>303.04000000000002</v>
      </c>
      <c r="AT79" s="6">
        <v>242.43</v>
      </c>
      <c r="AU79" s="6">
        <v>0</v>
      </c>
      <c r="AV79" s="6">
        <v>0</v>
      </c>
      <c r="AW79" s="6">
        <v>0</v>
      </c>
      <c r="AX79" s="6">
        <v>242.43</v>
      </c>
      <c r="AY79" s="6">
        <v>0</v>
      </c>
      <c r="AZ79" s="2"/>
      <c r="BA79" s="6">
        <v>74</v>
      </c>
      <c r="BB79" s="6">
        <v>9</v>
      </c>
      <c r="BC79" s="6">
        <v>9.1999999999999993</v>
      </c>
      <c r="BD79" s="6">
        <v>200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9</v>
      </c>
      <c r="BP79" s="6">
        <v>9.1199999999999992</v>
      </c>
      <c r="BQ79" s="6">
        <v>120</v>
      </c>
      <c r="BR79" s="6">
        <v>50.02</v>
      </c>
      <c r="BS79" s="6">
        <v>303.04000000000002</v>
      </c>
      <c r="BT79" s="6">
        <v>363.65</v>
      </c>
      <c r="BU79" s="6">
        <v>0</v>
      </c>
      <c r="BV79" s="6">
        <v>0</v>
      </c>
      <c r="BW79" s="6">
        <v>0</v>
      </c>
      <c r="BX79" s="6">
        <v>363.65</v>
      </c>
      <c r="BY79" s="6">
        <v>0</v>
      </c>
      <c r="BZ79" s="2"/>
      <c r="CA79" s="6">
        <v>74</v>
      </c>
      <c r="CB79" s="6">
        <v>9</v>
      </c>
      <c r="CC79" s="6">
        <v>9.16</v>
      </c>
      <c r="CD79" s="6">
        <v>160</v>
      </c>
      <c r="CE79" s="6">
        <v>50</v>
      </c>
      <c r="CF79" s="6">
        <v>303.04000000000002</v>
      </c>
      <c r="CG79" s="6">
        <v>484.86</v>
      </c>
      <c r="CH79" s="6">
        <v>0</v>
      </c>
      <c r="CI79" s="6">
        <v>0</v>
      </c>
      <c r="CJ79" s="6">
        <v>0</v>
      </c>
      <c r="CK79" s="6">
        <v>484.86</v>
      </c>
      <c r="CL79" s="6">
        <v>0</v>
      </c>
    </row>
    <row r="80" spans="1:90" x14ac:dyDescent="0.2">
      <c r="A80" s="8">
        <v>75</v>
      </c>
      <c r="B80" s="8">
        <v>9</v>
      </c>
      <c r="C80" s="8">
        <v>9.06</v>
      </c>
      <c r="D80" s="8">
        <v>60</v>
      </c>
      <c r="E80" s="25">
        <v>49.97</v>
      </c>
      <c r="F80" s="25">
        <v>303.04000000000002</v>
      </c>
      <c r="G80" s="8">
        <v>181.82</v>
      </c>
      <c r="H80" s="8">
        <v>0</v>
      </c>
      <c r="I80" s="8">
        <v>0</v>
      </c>
      <c r="J80" s="8">
        <v>0</v>
      </c>
      <c r="K80" s="8">
        <v>181.82</v>
      </c>
      <c r="L80" s="8">
        <v>0</v>
      </c>
      <c r="M80" s="2"/>
      <c r="N80" s="8">
        <v>75</v>
      </c>
      <c r="O80" s="8">
        <v>9</v>
      </c>
      <c r="P80" s="8">
        <v>9.1</v>
      </c>
      <c r="Q80" s="8">
        <v>100</v>
      </c>
      <c r="R80" s="8">
        <v>50.03</v>
      </c>
      <c r="S80" s="8">
        <v>303.04000000000002</v>
      </c>
      <c r="T80" s="8">
        <v>303.04000000000002</v>
      </c>
      <c r="U80" s="8">
        <v>0</v>
      </c>
      <c r="V80" s="8">
        <v>0</v>
      </c>
      <c r="W80" s="8">
        <v>0</v>
      </c>
      <c r="X80" s="8">
        <v>303.04000000000002</v>
      </c>
      <c r="Y80" s="8">
        <v>0</v>
      </c>
      <c r="Z80" s="2"/>
      <c r="AA80" s="6">
        <v>75</v>
      </c>
      <c r="AB80" s="6">
        <v>9</v>
      </c>
      <c r="AC80" s="6">
        <v>8.98</v>
      </c>
      <c r="AD80" s="6">
        <v>-20</v>
      </c>
      <c r="AE80" s="6">
        <v>50</v>
      </c>
      <c r="AF80" s="6">
        <v>303.04000000000002</v>
      </c>
      <c r="AG80" s="6">
        <v>-60.61</v>
      </c>
      <c r="AH80" s="6">
        <v>0</v>
      </c>
      <c r="AI80" s="6">
        <v>0</v>
      </c>
      <c r="AJ80" s="6">
        <v>0</v>
      </c>
      <c r="AK80" s="6">
        <v>-60.61</v>
      </c>
      <c r="AL80" s="6">
        <v>0</v>
      </c>
      <c r="AM80" s="2"/>
      <c r="AN80" s="6">
        <v>75</v>
      </c>
      <c r="AO80" s="6">
        <v>9</v>
      </c>
      <c r="AP80" s="6">
        <v>9.08</v>
      </c>
      <c r="AQ80" s="6">
        <v>80</v>
      </c>
      <c r="AR80" s="6">
        <v>49.98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9</v>
      </c>
      <c r="BC80" s="6">
        <v>9.16</v>
      </c>
      <c r="BD80" s="6">
        <v>160</v>
      </c>
      <c r="BE80" s="6">
        <v>50.03</v>
      </c>
      <c r="BF80" s="6">
        <v>303.04000000000002</v>
      </c>
      <c r="BG80" s="6">
        <v>484.86</v>
      </c>
      <c r="BH80" s="6">
        <v>0</v>
      </c>
      <c r="BI80" s="6">
        <v>0</v>
      </c>
      <c r="BJ80" s="6">
        <v>0</v>
      </c>
      <c r="BK80" s="6">
        <v>484.86</v>
      </c>
      <c r="BL80" s="6">
        <v>0</v>
      </c>
      <c r="BM80" s="2"/>
      <c r="BN80" s="6">
        <v>75</v>
      </c>
      <c r="BO80" s="6">
        <v>9</v>
      </c>
      <c r="BP80" s="6">
        <v>9.1</v>
      </c>
      <c r="BQ80" s="6">
        <v>100</v>
      </c>
      <c r="BR80" s="6">
        <v>50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9</v>
      </c>
      <c r="CC80" s="6">
        <v>9.16</v>
      </c>
      <c r="CD80" s="6">
        <v>160</v>
      </c>
      <c r="CE80" s="6">
        <v>50.01</v>
      </c>
      <c r="CF80" s="6">
        <v>303.04000000000002</v>
      </c>
      <c r="CG80" s="6">
        <v>484.86</v>
      </c>
      <c r="CH80" s="6">
        <v>0</v>
      </c>
      <c r="CI80" s="6">
        <v>0</v>
      </c>
      <c r="CJ80" s="6">
        <v>0</v>
      </c>
      <c r="CK80" s="6">
        <v>484.86</v>
      </c>
      <c r="CL80" s="6">
        <v>0</v>
      </c>
    </row>
    <row r="81" spans="1:90" x14ac:dyDescent="0.2">
      <c r="A81" s="8">
        <v>76</v>
      </c>
      <c r="B81" s="8">
        <v>9</v>
      </c>
      <c r="C81" s="8">
        <v>9.08</v>
      </c>
      <c r="D81" s="8">
        <v>80</v>
      </c>
      <c r="E81" s="25">
        <v>49.98</v>
      </c>
      <c r="F81" s="25">
        <v>303.04000000000002</v>
      </c>
      <c r="G81" s="8">
        <v>242.43</v>
      </c>
      <c r="H81" s="8">
        <v>0</v>
      </c>
      <c r="I81" s="8">
        <v>0</v>
      </c>
      <c r="J81" s="8">
        <v>0</v>
      </c>
      <c r="K81" s="8">
        <v>242.43</v>
      </c>
      <c r="L81" s="8">
        <v>0</v>
      </c>
      <c r="M81" s="2"/>
      <c r="N81" s="8">
        <v>76</v>
      </c>
      <c r="O81" s="8">
        <v>9</v>
      </c>
      <c r="P81" s="8">
        <v>9.08</v>
      </c>
      <c r="Q81" s="8">
        <v>80</v>
      </c>
      <c r="R81" s="8">
        <v>50.01</v>
      </c>
      <c r="S81" s="8">
        <v>303.04000000000002</v>
      </c>
      <c r="T81" s="8">
        <v>242.43</v>
      </c>
      <c r="U81" s="8">
        <v>0</v>
      </c>
      <c r="V81" s="8">
        <v>0</v>
      </c>
      <c r="W81" s="8">
        <v>0</v>
      </c>
      <c r="X81" s="8">
        <v>242.43</v>
      </c>
      <c r="Y81" s="8">
        <v>0</v>
      </c>
      <c r="Z81" s="2"/>
      <c r="AA81" s="6">
        <v>76</v>
      </c>
      <c r="AB81" s="6">
        <v>9</v>
      </c>
      <c r="AC81" s="6">
        <v>8.9600000000000009</v>
      </c>
      <c r="AD81" s="6">
        <v>-40</v>
      </c>
      <c r="AE81" s="6">
        <v>50.01</v>
      </c>
      <c r="AF81" s="6">
        <v>303.04000000000002</v>
      </c>
      <c r="AG81" s="6">
        <v>-121.22</v>
      </c>
      <c r="AH81" s="6">
        <v>0</v>
      </c>
      <c r="AI81" s="6">
        <v>0</v>
      </c>
      <c r="AJ81" s="6">
        <v>0</v>
      </c>
      <c r="AK81" s="6">
        <v>-121.22</v>
      </c>
      <c r="AL81" s="6">
        <v>0</v>
      </c>
      <c r="AM81" s="2"/>
      <c r="AN81" s="6">
        <v>76</v>
      </c>
      <c r="AO81" s="6">
        <v>9</v>
      </c>
      <c r="AP81" s="6">
        <v>9.06</v>
      </c>
      <c r="AQ81" s="6">
        <v>60</v>
      </c>
      <c r="AR81" s="6">
        <v>49.95</v>
      </c>
      <c r="AS81" s="6">
        <v>303.04000000000002</v>
      </c>
      <c r="AT81" s="6">
        <v>181.82</v>
      </c>
      <c r="AU81" s="6">
        <v>0</v>
      </c>
      <c r="AV81" s="6">
        <v>0</v>
      </c>
      <c r="AW81" s="6">
        <v>0</v>
      </c>
      <c r="AX81" s="6">
        <v>181.82</v>
      </c>
      <c r="AY81" s="6">
        <v>0</v>
      </c>
      <c r="AZ81" s="2"/>
      <c r="BA81" s="6">
        <v>76</v>
      </c>
      <c r="BB81" s="6">
        <v>9</v>
      </c>
      <c r="BC81" s="6">
        <v>9.1</v>
      </c>
      <c r="BD81" s="6">
        <v>100</v>
      </c>
      <c r="BE81" s="6">
        <v>50.03</v>
      </c>
      <c r="BF81" s="6">
        <v>303.04000000000002</v>
      </c>
      <c r="BG81" s="6">
        <v>303.04000000000002</v>
      </c>
      <c r="BH81" s="6">
        <v>0</v>
      </c>
      <c r="BI81" s="6">
        <v>0</v>
      </c>
      <c r="BJ81" s="6">
        <v>0</v>
      </c>
      <c r="BK81" s="6">
        <v>303.04000000000002</v>
      </c>
      <c r="BL81" s="6">
        <v>0</v>
      </c>
      <c r="BM81" s="2"/>
      <c r="BN81" s="6">
        <v>76</v>
      </c>
      <c r="BO81" s="6">
        <v>9</v>
      </c>
      <c r="BP81" s="6">
        <v>9.1</v>
      </c>
      <c r="BQ81" s="6">
        <v>100</v>
      </c>
      <c r="BR81" s="6">
        <v>49.99</v>
      </c>
      <c r="BS81" s="6">
        <v>303.04000000000002</v>
      </c>
      <c r="BT81" s="6">
        <v>303.04000000000002</v>
      </c>
      <c r="BU81" s="6">
        <v>0</v>
      </c>
      <c r="BV81" s="6">
        <v>0</v>
      </c>
      <c r="BW81" s="6">
        <v>0</v>
      </c>
      <c r="BX81" s="6">
        <v>303.04000000000002</v>
      </c>
      <c r="BY81" s="6">
        <v>0</v>
      </c>
      <c r="BZ81" s="2"/>
      <c r="CA81" s="6">
        <v>76</v>
      </c>
      <c r="CB81" s="6">
        <v>9</v>
      </c>
      <c r="CC81" s="6">
        <v>9.18</v>
      </c>
      <c r="CD81" s="6">
        <v>180</v>
      </c>
      <c r="CE81" s="6">
        <v>50.04</v>
      </c>
      <c r="CF81" s="6">
        <v>303.04000000000002</v>
      </c>
      <c r="CG81" s="6">
        <v>272.74</v>
      </c>
      <c r="CH81" s="6">
        <v>0</v>
      </c>
      <c r="CI81" s="6">
        <v>0</v>
      </c>
      <c r="CJ81" s="6">
        <v>0</v>
      </c>
      <c r="CK81" s="6">
        <v>272.74</v>
      </c>
      <c r="CL81" s="6">
        <v>0</v>
      </c>
    </row>
    <row r="82" spans="1:90" x14ac:dyDescent="0.2">
      <c r="A82" s="8">
        <v>77</v>
      </c>
      <c r="B82" s="8">
        <v>9</v>
      </c>
      <c r="C82" s="8">
        <v>9.06</v>
      </c>
      <c r="D82" s="8">
        <v>60</v>
      </c>
      <c r="E82" s="25">
        <v>50</v>
      </c>
      <c r="F82" s="25">
        <v>303.04000000000002</v>
      </c>
      <c r="G82" s="8">
        <v>181.82</v>
      </c>
      <c r="H82" s="8">
        <v>0</v>
      </c>
      <c r="I82" s="8">
        <v>0</v>
      </c>
      <c r="J82" s="8">
        <v>0</v>
      </c>
      <c r="K82" s="8">
        <v>181.82</v>
      </c>
      <c r="L82" s="8">
        <v>0</v>
      </c>
      <c r="M82" s="2"/>
      <c r="N82" s="8">
        <v>77</v>
      </c>
      <c r="O82" s="8">
        <v>9</v>
      </c>
      <c r="P82" s="8">
        <v>9.1</v>
      </c>
      <c r="Q82" s="8">
        <v>100</v>
      </c>
      <c r="R82" s="8">
        <v>50</v>
      </c>
      <c r="S82" s="8">
        <v>303.04000000000002</v>
      </c>
      <c r="T82" s="8">
        <v>303.04000000000002</v>
      </c>
      <c r="U82" s="8">
        <v>0</v>
      </c>
      <c r="V82" s="8">
        <v>0</v>
      </c>
      <c r="W82" s="8">
        <v>0</v>
      </c>
      <c r="X82" s="8">
        <v>303.04000000000002</v>
      </c>
      <c r="Y82" s="8">
        <v>0</v>
      </c>
      <c r="Z82" s="2"/>
      <c r="AA82" s="6">
        <v>77</v>
      </c>
      <c r="AB82" s="6">
        <v>9</v>
      </c>
      <c r="AC82" s="6">
        <v>8.84</v>
      </c>
      <c r="AD82" s="6">
        <v>-160</v>
      </c>
      <c r="AE82" s="6">
        <v>50</v>
      </c>
      <c r="AF82" s="6">
        <v>303.04000000000002</v>
      </c>
      <c r="AG82" s="6">
        <v>-484.86</v>
      </c>
      <c r="AH82" s="6">
        <v>0</v>
      </c>
      <c r="AI82" s="6">
        <v>0</v>
      </c>
      <c r="AJ82" s="6">
        <v>0</v>
      </c>
      <c r="AK82" s="6">
        <v>-484.86</v>
      </c>
      <c r="AL82" s="6">
        <v>0</v>
      </c>
      <c r="AM82" s="2"/>
      <c r="AN82" s="6">
        <v>77</v>
      </c>
      <c r="AO82" s="6">
        <v>9</v>
      </c>
      <c r="AP82" s="6">
        <v>9.14</v>
      </c>
      <c r="AQ82" s="6">
        <v>140</v>
      </c>
      <c r="AR82" s="6">
        <v>49.99</v>
      </c>
      <c r="AS82" s="6">
        <v>303.04000000000002</v>
      </c>
      <c r="AT82" s="6">
        <v>424.26</v>
      </c>
      <c r="AU82" s="6">
        <v>0</v>
      </c>
      <c r="AV82" s="6">
        <v>0</v>
      </c>
      <c r="AW82" s="6">
        <v>0</v>
      </c>
      <c r="AX82" s="6">
        <v>424.26</v>
      </c>
      <c r="AY82" s="6">
        <v>0</v>
      </c>
      <c r="AZ82" s="2"/>
      <c r="BA82" s="6">
        <v>77</v>
      </c>
      <c r="BB82" s="6">
        <v>9</v>
      </c>
      <c r="BC82" s="6">
        <v>9.18</v>
      </c>
      <c r="BD82" s="6">
        <v>180</v>
      </c>
      <c r="BE82" s="6">
        <v>50.02</v>
      </c>
      <c r="BF82" s="6">
        <v>303.04000000000002</v>
      </c>
      <c r="BG82" s="6">
        <v>545.47</v>
      </c>
      <c r="BH82" s="6">
        <v>0</v>
      </c>
      <c r="BI82" s="6">
        <v>0</v>
      </c>
      <c r="BJ82" s="6">
        <v>0</v>
      </c>
      <c r="BK82" s="6">
        <v>545.47</v>
      </c>
      <c r="BL82" s="6">
        <v>0</v>
      </c>
      <c r="BM82" s="2"/>
      <c r="BN82" s="6">
        <v>77</v>
      </c>
      <c r="BO82" s="6">
        <v>9</v>
      </c>
      <c r="BP82" s="6">
        <v>9.1199999999999992</v>
      </c>
      <c r="BQ82" s="6">
        <v>120</v>
      </c>
      <c r="BR82" s="6">
        <v>50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9</v>
      </c>
      <c r="CC82" s="6">
        <v>9.16</v>
      </c>
      <c r="CD82" s="6">
        <v>160</v>
      </c>
      <c r="CE82" s="6">
        <v>49.96</v>
      </c>
      <c r="CF82" s="6">
        <v>303.04000000000002</v>
      </c>
      <c r="CG82" s="6">
        <v>484.86</v>
      </c>
      <c r="CH82" s="6">
        <v>0</v>
      </c>
      <c r="CI82" s="6">
        <v>0</v>
      </c>
      <c r="CJ82" s="6">
        <v>0</v>
      </c>
      <c r="CK82" s="6">
        <v>484.86</v>
      </c>
      <c r="CL82" s="6">
        <v>0</v>
      </c>
    </row>
    <row r="83" spans="1:90" x14ac:dyDescent="0.2">
      <c r="A83" s="8">
        <v>78</v>
      </c>
      <c r="B83" s="8">
        <v>9</v>
      </c>
      <c r="C83" s="8">
        <v>9.02</v>
      </c>
      <c r="D83" s="8">
        <v>20</v>
      </c>
      <c r="E83" s="25">
        <v>50.01</v>
      </c>
      <c r="F83" s="25">
        <v>303.04000000000002</v>
      </c>
      <c r="G83" s="8">
        <v>60.61</v>
      </c>
      <c r="H83" s="8">
        <v>0</v>
      </c>
      <c r="I83" s="8">
        <v>0</v>
      </c>
      <c r="J83" s="8">
        <v>0</v>
      </c>
      <c r="K83" s="8">
        <v>60.61</v>
      </c>
      <c r="L83" s="8">
        <v>0</v>
      </c>
      <c r="M83" s="2"/>
      <c r="N83" s="8">
        <v>78</v>
      </c>
      <c r="O83" s="8">
        <v>9</v>
      </c>
      <c r="P83" s="8">
        <v>9.08</v>
      </c>
      <c r="Q83" s="8">
        <v>80</v>
      </c>
      <c r="R83" s="8">
        <v>49.94</v>
      </c>
      <c r="S83" s="8">
        <v>303.04000000000002</v>
      </c>
      <c r="T83" s="8">
        <v>290.92</v>
      </c>
      <c r="U83" s="8">
        <v>0</v>
      </c>
      <c r="V83" s="8">
        <v>0</v>
      </c>
      <c r="W83" s="8">
        <v>0</v>
      </c>
      <c r="X83" s="8">
        <v>290.92</v>
      </c>
      <c r="Y83" s="8">
        <v>0</v>
      </c>
      <c r="Z83" s="2"/>
      <c r="AA83" s="6">
        <v>78</v>
      </c>
      <c r="AB83" s="6">
        <v>9</v>
      </c>
      <c r="AC83" s="6">
        <v>8.9</v>
      </c>
      <c r="AD83" s="6">
        <v>-100</v>
      </c>
      <c r="AE83" s="6">
        <v>49.98</v>
      </c>
      <c r="AF83" s="6">
        <v>303.04000000000002</v>
      </c>
      <c r="AG83" s="6">
        <v>-303.04000000000002</v>
      </c>
      <c r="AH83" s="6">
        <v>0</v>
      </c>
      <c r="AI83" s="6">
        <v>0</v>
      </c>
      <c r="AJ83" s="6">
        <v>0</v>
      </c>
      <c r="AK83" s="6">
        <v>-303.04000000000002</v>
      </c>
      <c r="AL83" s="6">
        <v>0</v>
      </c>
      <c r="AM83" s="2"/>
      <c r="AN83" s="6">
        <v>78</v>
      </c>
      <c r="AO83" s="6">
        <v>9</v>
      </c>
      <c r="AP83" s="6">
        <v>9.1199999999999992</v>
      </c>
      <c r="AQ83" s="6">
        <v>120</v>
      </c>
      <c r="AR83" s="6">
        <v>49.96</v>
      </c>
      <c r="AS83" s="6">
        <v>303.04000000000002</v>
      </c>
      <c r="AT83" s="6">
        <v>363.65</v>
      </c>
      <c r="AU83" s="6">
        <v>0</v>
      </c>
      <c r="AV83" s="6">
        <v>0</v>
      </c>
      <c r="AW83" s="6">
        <v>0</v>
      </c>
      <c r="AX83" s="6">
        <v>363.65</v>
      </c>
      <c r="AY83" s="6">
        <v>0</v>
      </c>
      <c r="AZ83" s="2"/>
      <c r="BA83" s="6">
        <v>78</v>
      </c>
      <c r="BB83" s="6">
        <v>9</v>
      </c>
      <c r="BC83" s="6">
        <v>9.1999999999999993</v>
      </c>
      <c r="BD83" s="6">
        <v>200</v>
      </c>
      <c r="BE83" s="6">
        <v>49.97</v>
      </c>
      <c r="BF83" s="6">
        <v>303.04000000000002</v>
      </c>
      <c r="BG83" s="6">
        <v>606.08000000000004</v>
      </c>
      <c r="BH83" s="6">
        <v>0</v>
      </c>
      <c r="BI83" s="6">
        <v>0</v>
      </c>
      <c r="BJ83" s="6">
        <v>0</v>
      </c>
      <c r="BK83" s="6">
        <v>606.08000000000004</v>
      </c>
      <c r="BL83" s="6">
        <v>0</v>
      </c>
      <c r="BM83" s="2"/>
      <c r="BN83" s="6">
        <v>78</v>
      </c>
      <c r="BO83" s="6">
        <v>9</v>
      </c>
      <c r="BP83" s="6">
        <v>9.1199999999999992</v>
      </c>
      <c r="BQ83" s="6">
        <v>120</v>
      </c>
      <c r="BR83" s="6">
        <v>49.93</v>
      </c>
      <c r="BS83" s="6">
        <v>303.04000000000002</v>
      </c>
      <c r="BT83" s="6">
        <v>436.38</v>
      </c>
      <c r="BU83" s="6">
        <v>0</v>
      </c>
      <c r="BV83" s="6">
        <v>0</v>
      </c>
      <c r="BW83" s="6">
        <v>0</v>
      </c>
      <c r="BX83" s="6">
        <v>436.38</v>
      </c>
      <c r="BY83" s="6">
        <v>0</v>
      </c>
      <c r="BZ83" s="2"/>
      <c r="CA83" s="6">
        <v>78</v>
      </c>
      <c r="CB83" s="6">
        <v>9</v>
      </c>
      <c r="CC83" s="6">
        <v>9.1999999999999993</v>
      </c>
      <c r="CD83" s="6">
        <v>200</v>
      </c>
      <c r="CE83" s="6">
        <v>49.95</v>
      </c>
      <c r="CF83" s="6">
        <v>303.04000000000002</v>
      </c>
      <c r="CG83" s="6">
        <v>606.08000000000004</v>
      </c>
      <c r="CH83" s="6">
        <v>0</v>
      </c>
      <c r="CI83" s="6">
        <v>0</v>
      </c>
      <c r="CJ83" s="6">
        <v>0</v>
      </c>
      <c r="CK83" s="6">
        <v>606.08000000000004</v>
      </c>
      <c r="CL83" s="6">
        <v>0</v>
      </c>
    </row>
    <row r="84" spans="1:90" x14ac:dyDescent="0.2">
      <c r="A84" s="8">
        <v>79</v>
      </c>
      <c r="B84" s="8">
        <v>9</v>
      </c>
      <c r="C84" s="8">
        <v>8.94</v>
      </c>
      <c r="D84" s="8">
        <v>-60</v>
      </c>
      <c r="E84" s="25">
        <v>50.06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9</v>
      </c>
      <c r="P84" s="8">
        <v>9.1</v>
      </c>
      <c r="Q84" s="8">
        <v>100</v>
      </c>
      <c r="R84" s="8">
        <v>49.97</v>
      </c>
      <c r="S84" s="8">
        <v>303.04000000000002</v>
      </c>
      <c r="T84" s="8">
        <v>303.04000000000002</v>
      </c>
      <c r="U84" s="8">
        <v>0</v>
      </c>
      <c r="V84" s="8">
        <v>0</v>
      </c>
      <c r="W84" s="8">
        <v>0</v>
      </c>
      <c r="X84" s="8">
        <v>303.04000000000002</v>
      </c>
      <c r="Y84" s="8">
        <v>0</v>
      </c>
      <c r="Z84" s="2"/>
      <c r="AA84" s="6">
        <v>79</v>
      </c>
      <c r="AB84" s="6">
        <v>9</v>
      </c>
      <c r="AC84" s="6">
        <v>8.98</v>
      </c>
      <c r="AD84" s="6">
        <v>-20</v>
      </c>
      <c r="AE84" s="6">
        <v>49.96</v>
      </c>
      <c r="AF84" s="6">
        <v>303.04000000000002</v>
      </c>
      <c r="AG84" s="6">
        <v>-60.61</v>
      </c>
      <c r="AH84" s="6">
        <v>0</v>
      </c>
      <c r="AI84" s="6">
        <v>0</v>
      </c>
      <c r="AJ84" s="6">
        <v>0</v>
      </c>
      <c r="AK84" s="6">
        <v>-60.61</v>
      </c>
      <c r="AL84" s="6">
        <v>0</v>
      </c>
      <c r="AM84" s="2"/>
      <c r="AN84" s="6">
        <v>79</v>
      </c>
      <c r="AO84" s="6">
        <v>9</v>
      </c>
      <c r="AP84" s="6">
        <v>9.1</v>
      </c>
      <c r="AQ84" s="6">
        <v>100</v>
      </c>
      <c r="AR84" s="6">
        <v>49.99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9</v>
      </c>
      <c r="BC84" s="6">
        <v>9.1</v>
      </c>
      <c r="BD84" s="6">
        <v>100</v>
      </c>
      <c r="BE84" s="6">
        <v>49.98</v>
      </c>
      <c r="BF84" s="6">
        <v>303.04000000000002</v>
      </c>
      <c r="BG84" s="6">
        <v>303.04000000000002</v>
      </c>
      <c r="BH84" s="6">
        <v>0</v>
      </c>
      <c r="BI84" s="6">
        <v>0</v>
      </c>
      <c r="BJ84" s="6">
        <v>0</v>
      </c>
      <c r="BK84" s="6">
        <v>303.04000000000002</v>
      </c>
      <c r="BL84" s="6">
        <v>0</v>
      </c>
      <c r="BM84" s="2"/>
      <c r="BN84" s="6">
        <v>79</v>
      </c>
      <c r="BO84" s="6">
        <v>9</v>
      </c>
      <c r="BP84" s="6">
        <v>9</v>
      </c>
      <c r="BQ84" s="6">
        <v>0</v>
      </c>
      <c r="BR84" s="6">
        <v>49.91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9</v>
      </c>
      <c r="CC84" s="6">
        <v>9.2200000000000006</v>
      </c>
      <c r="CD84" s="6">
        <v>220</v>
      </c>
      <c r="CE84" s="6">
        <v>49.97</v>
      </c>
      <c r="CF84" s="6">
        <v>303.04000000000002</v>
      </c>
      <c r="CG84" s="6">
        <v>666.69</v>
      </c>
      <c r="CH84" s="6">
        <v>0</v>
      </c>
      <c r="CI84" s="6">
        <v>0</v>
      </c>
      <c r="CJ84" s="6">
        <v>0</v>
      </c>
      <c r="CK84" s="6">
        <v>666.69</v>
      </c>
      <c r="CL84" s="6">
        <v>0</v>
      </c>
    </row>
    <row r="85" spans="1:90" x14ac:dyDescent="0.2">
      <c r="A85" s="8">
        <v>80</v>
      </c>
      <c r="B85" s="8">
        <v>9</v>
      </c>
      <c r="C85" s="8">
        <v>9.02</v>
      </c>
      <c r="D85" s="8">
        <v>20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9.1199999999999992</v>
      </c>
      <c r="Q85" s="8">
        <v>120</v>
      </c>
      <c r="R85" s="8">
        <v>50.04</v>
      </c>
      <c r="S85" s="8">
        <v>303.04000000000002</v>
      </c>
      <c r="T85" s="8">
        <v>181.82</v>
      </c>
      <c r="U85" s="8">
        <v>0</v>
      </c>
      <c r="V85" s="8">
        <v>0</v>
      </c>
      <c r="W85" s="8">
        <v>0</v>
      </c>
      <c r="X85" s="8">
        <v>181.82</v>
      </c>
      <c r="Y85" s="8">
        <v>0</v>
      </c>
      <c r="Z85" s="2"/>
      <c r="AA85" s="6">
        <v>80</v>
      </c>
      <c r="AB85" s="6">
        <v>9</v>
      </c>
      <c r="AC85" s="6">
        <v>8.94</v>
      </c>
      <c r="AD85" s="6">
        <v>-60</v>
      </c>
      <c r="AE85" s="6">
        <v>50</v>
      </c>
      <c r="AF85" s="6">
        <v>303.04000000000002</v>
      </c>
      <c r="AG85" s="6">
        <v>-181.82</v>
      </c>
      <c r="AH85" s="6">
        <v>0</v>
      </c>
      <c r="AI85" s="6">
        <v>0</v>
      </c>
      <c r="AJ85" s="6">
        <v>0</v>
      </c>
      <c r="AK85" s="6">
        <v>-181.82</v>
      </c>
      <c r="AL85" s="6">
        <v>0</v>
      </c>
      <c r="AM85" s="2"/>
      <c r="AN85" s="6">
        <v>80</v>
      </c>
      <c r="AO85" s="6">
        <v>9</v>
      </c>
      <c r="AP85" s="6">
        <v>9.06</v>
      </c>
      <c r="AQ85" s="6">
        <v>60</v>
      </c>
      <c r="AR85" s="6">
        <v>50.02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9</v>
      </c>
      <c r="BC85" s="6">
        <v>9.1999999999999993</v>
      </c>
      <c r="BD85" s="6">
        <v>200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9</v>
      </c>
      <c r="BP85" s="6">
        <v>8.98</v>
      </c>
      <c r="BQ85" s="6">
        <v>-20</v>
      </c>
      <c r="BR85" s="6">
        <v>49.88</v>
      </c>
      <c r="BS85" s="6">
        <v>303.04000000000002</v>
      </c>
      <c r="BT85" s="6">
        <v>-121.22</v>
      </c>
      <c r="BU85" s="6">
        <v>0</v>
      </c>
      <c r="BV85" s="6">
        <v>0</v>
      </c>
      <c r="BW85" s="6">
        <v>0</v>
      </c>
      <c r="BX85" s="6">
        <v>-121.22</v>
      </c>
      <c r="BY85" s="6">
        <v>0</v>
      </c>
      <c r="BZ85" s="2"/>
      <c r="CA85" s="6">
        <v>80</v>
      </c>
      <c r="CB85" s="6">
        <v>9</v>
      </c>
      <c r="CC85" s="6">
        <v>9.18</v>
      </c>
      <c r="CD85" s="6">
        <v>180</v>
      </c>
      <c r="CE85" s="6">
        <v>49.99</v>
      </c>
      <c r="CF85" s="6">
        <v>303.04000000000002</v>
      </c>
      <c r="CG85" s="6">
        <v>545.47</v>
      </c>
      <c r="CH85" s="6">
        <v>0</v>
      </c>
      <c r="CI85" s="6">
        <v>0</v>
      </c>
      <c r="CJ85" s="6">
        <v>0</v>
      </c>
      <c r="CK85" s="6">
        <v>545.47</v>
      </c>
      <c r="CL85" s="6">
        <v>0</v>
      </c>
    </row>
    <row r="86" spans="1:90" x14ac:dyDescent="0.2">
      <c r="A86" s="8">
        <v>81</v>
      </c>
      <c r="B86" s="8">
        <v>9</v>
      </c>
      <c r="C86" s="8">
        <v>9</v>
      </c>
      <c r="D86" s="8">
        <v>0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9.1</v>
      </c>
      <c r="Q86" s="8">
        <v>100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9.02</v>
      </c>
      <c r="AD86" s="6">
        <v>20</v>
      </c>
      <c r="AE86" s="6">
        <v>50.03</v>
      </c>
      <c r="AF86" s="6">
        <v>303.04000000000002</v>
      </c>
      <c r="AG86" s="6">
        <v>60.61</v>
      </c>
      <c r="AH86" s="6">
        <v>0</v>
      </c>
      <c r="AI86" s="6">
        <v>0</v>
      </c>
      <c r="AJ86" s="6">
        <v>0</v>
      </c>
      <c r="AK86" s="6">
        <v>60.61</v>
      </c>
      <c r="AL86" s="6">
        <v>0</v>
      </c>
      <c r="AM86" s="2"/>
      <c r="AN86" s="6">
        <v>81</v>
      </c>
      <c r="AO86" s="6">
        <v>9</v>
      </c>
      <c r="AP86" s="6">
        <v>9.1199999999999992</v>
      </c>
      <c r="AQ86" s="6">
        <v>120</v>
      </c>
      <c r="AR86" s="6">
        <v>50.01</v>
      </c>
      <c r="AS86" s="6">
        <v>303.04000000000002</v>
      </c>
      <c r="AT86" s="6">
        <v>363.65</v>
      </c>
      <c r="AU86" s="6">
        <v>0</v>
      </c>
      <c r="AV86" s="6">
        <v>0</v>
      </c>
      <c r="AW86" s="6">
        <v>0</v>
      </c>
      <c r="AX86" s="6">
        <v>363.65</v>
      </c>
      <c r="AY86" s="6">
        <v>0</v>
      </c>
      <c r="AZ86" s="2"/>
      <c r="BA86" s="6">
        <v>81</v>
      </c>
      <c r="BB86" s="6">
        <v>9</v>
      </c>
      <c r="BC86" s="6">
        <v>9.16</v>
      </c>
      <c r="BD86" s="6">
        <v>160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</v>
      </c>
      <c r="BP86" s="6">
        <v>8.8800000000000008</v>
      </c>
      <c r="BQ86" s="6">
        <v>-120</v>
      </c>
      <c r="BR86" s="6">
        <v>49.91</v>
      </c>
      <c r="BS86" s="6">
        <v>303.04000000000002</v>
      </c>
      <c r="BT86" s="6">
        <v>-545.47</v>
      </c>
      <c r="BU86" s="6">
        <v>0</v>
      </c>
      <c r="BV86" s="6">
        <v>0</v>
      </c>
      <c r="BW86" s="6">
        <v>0</v>
      </c>
      <c r="BX86" s="6">
        <v>-545.47</v>
      </c>
      <c r="BY86" s="6">
        <v>0</v>
      </c>
      <c r="BZ86" s="2"/>
      <c r="CA86" s="6">
        <v>81</v>
      </c>
      <c r="CB86" s="6">
        <v>9</v>
      </c>
      <c r="CC86" s="6">
        <v>9.1999999999999993</v>
      </c>
      <c r="CD86" s="6">
        <v>200</v>
      </c>
      <c r="CE86" s="6">
        <v>49.98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9</v>
      </c>
      <c r="C87" s="8">
        <v>8.9600000000000009</v>
      </c>
      <c r="D87" s="8">
        <v>-40</v>
      </c>
      <c r="E87" s="25">
        <v>50.05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9</v>
      </c>
      <c r="P87" s="8">
        <v>9.08</v>
      </c>
      <c r="Q87" s="8">
        <v>80</v>
      </c>
      <c r="R87" s="8">
        <v>50.06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9</v>
      </c>
      <c r="AC87" s="6">
        <v>9.1199999999999992</v>
      </c>
      <c r="AD87" s="6">
        <v>120</v>
      </c>
      <c r="AE87" s="6">
        <v>50.02</v>
      </c>
      <c r="AF87" s="6">
        <v>303.04000000000002</v>
      </c>
      <c r="AG87" s="6">
        <v>363.65</v>
      </c>
      <c r="AH87" s="6">
        <v>0</v>
      </c>
      <c r="AI87" s="6">
        <v>0</v>
      </c>
      <c r="AJ87" s="6">
        <v>0</v>
      </c>
      <c r="AK87" s="6">
        <v>363.65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50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9</v>
      </c>
      <c r="BC87" s="6">
        <v>9.18</v>
      </c>
      <c r="BD87" s="6">
        <v>180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9</v>
      </c>
      <c r="BP87" s="6">
        <v>8.6999999999999993</v>
      </c>
      <c r="BQ87" s="6">
        <v>-300</v>
      </c>
      <c r="BR87" s="6">
        <v>49.9</v>
      </c>
      <c r="BS87" s="6">
        <v>303.04000000000002</v>
      </c>
      <c r="BT87" s="6">
        <v>-1818.24</v>
      </c>
      <c r="BU87" s="6">
        <v>0</v>
      </c>
      <c r="BV87" s="6">
        <v>0</v>
      </c>
      <c r="BW87" s="6">
        <v>0</v>
      </c>
      <c r="BX87" s="6">
        <v>-1818.24</v>
      </c>
      <c r="BY87" s="6">
        <v>0</v>
      </c>
      <c r="BZ87" s="2"/>
      <c r="CA87" s="6">
        <v>82</v>
      </c>
      <c r="CB87" s="6">
        <v>9</v>
      </c>
      <c r="CC87" s="6">
        <v>9.18</v>
      </c>
      <c r="CD87" s="6">
        <v>180</v>
      </c>
      <c r="CE87" s="6">
        <v>49.95</v>
      </c>
      <c r="CF87" s="6">
        <v>303.04000000000002</v>
      </c>
      <c r="CG87" s="6">
        <v>545.47</v>
      </c>
      <c r="CH87" s="6">
        <v>0</v>
      </c>
      <c r="CI87" s="6">
        <v>0</v>
      </c>
      <c r="CJ87" s="6">
        <v>0</v>
      </c>
      <c r="CK87" s="6">
        <v>545.47</v>
      </c>
      <c r="CL87" s="6">
        <v>0</v>
      </c>
    </row>
    <row r="88" spans="1:90" x14ac:dyDescent="0.2">
      <c r="A88" s="8">
        <v>83</v>
      </c>
      <c r="B88" s="8">
        <v>9</v>
      </c>
      <c r="C88" s="8">
        <v>8.9600000000000009</v>
      </c>
      <c r="D88" s="8">
        <v>-40</v>
      </c>
      <c r="E88" s="25">
        <v>50.02</v>
      </c>
      <c r="F88" s="25">
        <v>303.04000000000002</v>
      </c>
      <c r="G88" s="8">
        <v>-121.22</v>
      </c>
      <c r="H88" s="8">
        <v>0</v>
      </c>
      <c r="I88" s="8">
        <v>0</v>
      </c>
      <c r="J88" s="8">
        <v>0</v>
      </c>
      <c r="K88" s="8">
        <v>-121.22</v>
      </c>
      <c r="L88" s="8">
        <v>0</v>
      </c>
      <c r="M88" s="2"/>
      <c r="N88" s="8">
        <v>83</v>
      </c>
      <c r="O88" s="8">
        <v>9</v>
      </c>
      <c r="P88" s="8">
        <v>9</v>
      </c>
      <c r="Q88" s="8">
        <v>0</v>
      </c>
      <c r="R88" s="8">
        <v>50.06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6">
        <v>83</v>
      </c>
      <c r="AB88" s="6">
        <v>9</v>
      </c>
      <c r="AC88" s="6">
        <v>9.06</v>
      </c>
      <c r="AD88" s="6">
        <v>60</v>
      </c>
      <c r="AE88" s="6">
        <v>50.03</v>
      </c>
      <c r="AF88" s="6">
        <v>303.04000000000002</v>
      </c>
      <c r="AG88" s="6">
        <v>181.82</v>
      </c>
      <c r="AH88" s="6">
        <v>0</v>
      </c>
      <c r="AI88" s="6">
        <v>0</v>
      </c>
      <c r="AJ88" s="6">
        <v>0</v>
      </c>
      <c r="AK88" s="6">
        <v>181.82</v>
      </c>
      <c r="AL88" s="6">
        <v>0</v>
      </c>
      <c r="AM88" s="2"/>
      <c r="AN88" s="6">
        <v>83</v>
      </c>
      <c r="AO88" s="6">
        <v>9</v>
      </c>
      <c r="AP88" s="6">
        <v>9.1199999999999992</v>
      </c>
      <c r="AQ88" s="6">
        <v>120</v>
      </c>
      <c r="AR88" s="6">
        <v>50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9</v>
      </c>
      <c r="BC88" s="6">
        <v>9.2200000000000006</v>
      </c>
      <c r="BD88" s="6">
        <v>220</v>
      </c>
      <c r="BE88" s="6">
        <v>50.02</v>
      </c>
      <c r="BF88" s="6">
        <v>303.04000000000002</v>
      </c>
      <c r="BG88" s="6">
        <v>666.69</v>
      </c>
      <c r="BH88" s="6">
        <v>0</v>
      </c>
      <c r="BI88" s="6">
        <v>0</v>
      </c>
      <c r="BJ88" s="6">
        <v>0</v>
      </c>
      <c r="BK88" s="6">
        <v>666.69</v>
      </c>
      <c r="BL88" s="6">
        <v>0</v>
      </c>
      <c r="BM88" s="2"/>
      <c r="BN88" s="6">
        <v>83</v>
      </c>
      <c r="BO88" s="6">
        <v>9</v>
      </c>
      <c r="BP88" s="6">
        <v>8.64</v>
      </c>
      <c r="BQ88" s="6">
        <v>-360</v>
      </c>
      <c r="BR88" s="6">
        <v>49.98</v>
      </c>
      <c r="BS88" s="6">
        <v>303.04000000000002</v>
      </c>
      <c r="BT88" s="6">
        <v>-1090.94</v>
      </c>
      <c r="BU88" s="6">
        <v>0</v>
      </c>
      <c r="BV88" s="6">
        <v>0</v>
      </c>
      <c r="BW88" s="6">
        <v>0</v>
      </c>
      <c r="BX88" s="6">
        <v>-1090.94</v>
      </c>
      <c r="BY88" s="6">
        <v>0</v>
      </c>
      <c r="BZ88" s="2"/>
      <c r="CA88" s="6">
        <v>83</v>
      </c>
      <c r="CB88" s="6">
        <v>9</v>
      </c>
      <c r="CC88" s="6">
        <v>9.08</v>
      </c>
      <c r="CD88" s="6">
        <v>80</v>
      </c>
      <c r="CE88" s="6">
        <v>49.98</v>
      </c>
      <c r="CF88" s="6">
        <v>303.04000000000002</v>
      </c>
      <c r="CG88" s="6">
        <v>242.43</v>
      </c>
      <c r="CH88" s="6">
        <v>0</v>
      </c>
      <c r="CI88" s="6">
        <v>0</v>
      </c>
      <c r="CJ88" s="6">
        <v>0</v>
      </c>
      <c r="CK88" s="6">
        <v>242.43</v>
      </c>
      <c r="CL88" s="6">
        <v>0</v>
      </c>
    </row>
    <row r="89" spans="1:90" x14ac:dyDescent="0.2">
      <c r="A89" s="8">
        <v>84</v>
      </c>
      <c r="B89" s="8">
        <v>9</v>
      </c>
      <c r="C89" s="8">
        <v>8.9600000000000009</v>
      </c>
      <c r="D89" s="8">
        <v>-40</v>
      </c>
      <c r="E89" s="25">
        <v>50.03</v>
      </c>
      <c r="F89" s="25">
        <v>303.04000000000002</v>
      </c>
      <c r="G89" s="8">
        <v>-121.22</v>
      </c>
      <c r="H89" s="8">
        <v>0</v>
      </c>
      <c r="I89" s="8">
        <v>0</v>
      </c>
      <c r="J89" s="8">
        <v>0</v>
      </c>
      <c r="K89" s="8">
        <v>-121.22</v>
      </c>
      <c r="L89" s="8">
        <v>0</v>
      </c>
      <c r="M89" s="2"/>
      <c r="N89" s="8">
        <v>84</v>
      </c>
      <c r="O89" s="8">
        <v>9</v>
      </c>
      <c r="P89" s="8">
        <v>9.06</v>
      </c>
      <c r="Q89" s="8">
        <v>60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9</v>
      </c>
      <c r="AC89" s="6">
        <v>9.1199999999999992</v>
      </c>
      <c r="AD89" s="6">
        <v>120</v>
      </c>
      <c r="AE89" s="6">
        <v>50.02</v>
      </c>
      <c r="AF89" s="6">
        <v>303.04000000000002</v>
      </c>
      <c r="AG89" s="6">
        <v>363.65</v>
      </c>
      <c r="AH89" s="6">
        <v>0</v>
      </c>
      <c r="AI89" s="6">
        <v>0</v>
      </c>
      <c r="AJ89" s="6">
        <v>0</v>
      </c>
      <c r="AK89" s="6">
        <v>363.65</v>
      </c>
      <c r="AL89" s="6">
        <v>0</v>
      </c>
      <c r="AM89" s="2"/>
      <c r="AN89" s="6">
        <v>84</v>
      </c>
      <c r="AO89" s="6">
        <v>9</v>
      </c>
      <c r="AP89" s="6">
        <v>9.1</v>
      </c>
      <c r="AQ89" s="6">
        <v>100</v>
      </c>
      <c r="AR89" s="6">
        <v>49.99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9</v>
      </c>
      <c r="BC89" s="6">
        <v>9.1999999999999993</v>
      </c>
      <c r="BD89" s="6">
        <v>200</v>
      </c>
      <c r="BE89" s="6">
        <v>50.02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9</v>
      </c>
      <c r="BP89" s="6">
        <v>8.4600000000000009</v>
      </c>
      <c r="BQ89" s="6">
        <v>-540</v>
      </c>
      <c r="BR89" s="6">
        <v>49.92</v>
      </c>
      <c r="BS89" s="6">
        <v>303.04000000000002</v>
      </c>
      <c r="BT89" s="6">
        <v>-2454.62</v>
      </c>
      <c r="BU89" s="6">
        <v>0</v>
      </c>
      <c r="BV89" s="6">
        <v>0</v>
      </c>
      <c r="BW89" s="6">
        <v>0</v>
      </c>
      <c r="BX89" s="6">
        <v>-2454.62</v>
      </c>
      <c r="BY89" s="6">
        <v>0</v>
      </c>
      <c r="BZ89" s="2"/>
      <c r="CA89" s="6">
        <v>84</v>
      </c>
      <c r="CB89" s="6">
        <v>9</v>
      </c>
      <c r="CC89" s="6">
        <v>9</v>
      </c>
      <c r="CD89" s="6">
        <v>0</v>
      </c>
      <c r="CE89" s="6">
        <v>49.99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9</v>
      </c>
      <c r="C90" s="8">
        <v>8.92</v>
      </c>
      <c r="D90" s="8">
        <v>-80</v>
      </c>
      <c r="E90" s="25">
        <v>50.04</v>
      </c>
      <c r="F90" s="25">
        <v>303.04000000000002</v>
      </c>
      <c r="G90" s="8">
        <v>-181.82</v>
      </c>
      <c r="H90" s="8">
        <v>0</v>
      </c>
      <c r="I90" s="8">
        <v>0</v>
      </c>
      <c r="J90" s="8">
        <v>0</v>
      </c>
      <c r="K90" s="8">
        <v>-181.82</v>
      </c>
      <c r="L90" s="8">
        <v>0</v>
      </c>
      <c r="M90" s="2"/>
      <c r="N90" s="8">
        <v>85</v>
      </c>
      <c r="O90" s="8">
        <v>9</v>
      </c>
      <c r="P90" s="8">
        <v>8.9600000000000009</v>
      </c>
      <c r="Q90" s="8">
        <v>-40</v>
      </c>
      <c r="R90" s="8">
        <v>50.05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6">
        <v>85</v>
      </c>
      <c r="AB90" s="6">
        <v>9</v>
      </c>
      <c r="AC90" s="6">
        <v>9.08</v>
      </c>
      <c r="AD90" s="6">
        <v>80</v>
      </c>
      <c r="AE90" s="6">
        <v>50.02</v>
      </c>
      <c r="AF90" s="6">
        <v>303.04000000000002</v>
      </c>
      <c r="AG90" s="6">
        <v>242.43</v>
      </c>
      <c r="AH90" s="6">
        <v>0</v>
      </c>
      <c r="AI90" s="6">
        <v>0</v>
      </c>
      <c r="AJ90" s="6">
        <v>0</v>
      </c>
      <c r="AK90" s="6">
        <v>242.43</v>
      </c>
      <c r="AL90" s="6">
        <v>0</v>
      </c>
      <c r="AM90" s="2"/>
      <c r="AN90" s="6">
        <v>85</v>
      </c>
      <c r="AO90" s="6">
        <v>9</v>
      </c>
      <c r="AP90" s="6">
        <v>9.1199999999999992</v>
      </c>
      <c r="AQ90" s="6">
        <v>120</v>
      </c>
      <c r="AR90" s="6">
        <v>50</v>
      </c>
      <c r="AS90" s="6">
        <v>303.04000000000002</v>
      </c>
      <c r="AT90" s="6">
        <v>363.65</v>
      </c>
      <c r="AU90" s="6">
        <v>0</v>
      </c>
      <c r="AV90" s="6">
        <v>0</v>
      </c>
      <c r="AW90" s="6">
        <v>0</v>
      </c>
      <c r="AX90" s="6">
        <v>363.65</v>
      </c>
      <c r="AY90" s="6">
        <v>0</v>
      </c>
      <c r="AZ90" s="2"/>
      <c r="BA90" s="6">
        <v>85</v>
      </c>
      <c r="BB90" s="6">
        <v>9</v>
      </c>
      <c r="BC90" s="6">
        <v>9.1999999999999993</v>
      </c>
      <c r="BD90" s="6">
        <v>200</v>
      </c>
      <c r="BE90" s="6">
        <v>50.03</v>
      </c>
      <c r="BF90" s="6">
        <v>303.04000000000002</v>
      </c>
      <c r="BG90" s="6">
        <v>606.08000000000004</v>
      </c>
      <c r="BH90" s="6">
        <v>0</v>
      </c>
      <c r="BI90" s="6">
        <v>0</v>
      </c>
      <c r="BJ90" s="6">
        <v>0</v>
      </c>
      <c r="BK90" s="6">
        <v>606.08000000000004</v>
      </c>
      <c r="BL90" s="6">
        <v>0</v>
      </c>
      <c r="BM90" s="2"/>
      <c r="BN90" s="6">
        <v>85</v>
      </c>
      <c r="BO90" s="6">
        <v>9</v>
      </c>
      <c r="BP90" s="6">
        <v>8.58</v>
      </c>
      <c r="BQ90" s="6">
        <v>-420</v>
      </c>
      <c r="BR90" s="6">
        <v>49.9</v>
      </c>
      <c r="BS90" s="6">
        <v>303.04000000000002</v>
      </c>
      <c r="BT90" s="6">
        <v>-2545.54</v>
      </c>
      <c r="BU90" s="6">
        <v>0</v>
      </c>
      <c r="BV90" s="6">
        <v>0</v>
      </c>
      <c r="BW90" s="6">
        <v>0</v>
      </c>
      <c r="BX90" s="6">
        <v>-2545.54</v>
      </c>
      <c r="BY90" s="6">
        <v>0</v>
      </c>
      <c r="BZ90" s="2"/>
      <c r="CA90" s="6">
        <v>85</v>
      </c>
      <c r="CB90" s="6">
        <v>9</v>
      </c>
      <c r="CC90" s="6">
        <v>9.02</v>
      </c>
      <c r="CD90" s="6">
        <v>20</v>
      </c>
      <c r="CE90" s="6">
        <v>50.03</v>
      </c>
      <c r="CF90" s="6">
        <v>303.04000000000002</v>
      </c>
      <c r="CG90" s="6">
        <v>60.61</v>
      </c>
      <c r="CH90" s="6">
        <v>0</v>
      </c>
      <c r="CI90" s="6">
        <v>0</v>
      </c>
      <c r="CJ90" s="6">
        <v>0</v>
      </c>
      <c r="CK90" s="6">
        <v>60.61</v>
      </c>
      <c r="CL90" s="6">
        <v>0</v>
      </c>
    </row>
    <row r="91" spans="1:90" x14ac:dyDescent="0.2">
      <c r="A91" s="8">
        <v>86</v>
      </c>
      <c r="B91" s="8">
        <v>9</v>
      </c>
      <c r="C91" s="8">
        <v>8.84</v>
      </c>
      <c r="D91" s="8">
        <v>-160</v>
      </c>
      <c r="E91" s="25">
        <v>50.03</v>
      </c>
      <c r="F91" s="25">
        <v>303.04000000000002</v>
      </c>
      <c r="G91" s="8">
        <v>-484.86</v>
      </c>
      <c r="H91" s="8">
        <v>0</v>
      </c>
      <c r="I91" s="8">
        <v>0</v>
      </c>
      <c r="J91" s="8">
        <v>0</v>
      </c>
      <c r="K91" s="8">
        <v>-484.86</v>
      </c>
      <c r="L91" s="8">
        <v>0</v>
      </c>
      <c r="M91" s="2"/>
      <c r="N91" s="8">
        <v>86</v>
      </c>
      <c r="O91" s="8">
        <v>9</v>
      </c>
      <c r="P91" s="8">
        <v>8.94</v>
      </c>
      <c r="Q91" s="8">
        <v>-60</v>
      </c>
      <c r="R91" s="8">
        <v>50.04</v>
      </c>
      <c r="S91" s="8">
        <v>303.04000000000002</v>
      </c>
      <c r="T91" s="8">
        <v>-136.37</v>
      </c>
      <c r="U91" s="8">
        <v>0</v>
      </c>
      <c r="V91" s="8">
        <v>0</v>
      </c>
      <c r="W91" s="8">
        <v>0</v>
      </c>
      <c r="X91" s="8">
        <v>-136.37</v>
      </c>
      <c r="Y91" s="8">
        <v>0</v>
      </c>
      <c r="Z91" s="2"/>
      <c r="AA91" s="6">
        <v>86</v>
      </c>
      <c r="AB91" s="6">
        <v>9</v>
      </c>
      <c r="AC91" s="6">
        <v>9.0399999999999991</v>
      </c>
      <c r="AD91" s="6">
        <v>40</v>
      </c>
      <c r="AE91" s="6">
        <v>50.02</v>
      </c>
      <c r="AF91" s="6">
        <v>303.04000000000002</v>
      </c>
      <c r="AG91" s="6">
        <v>121.22</v>
      </c>
      <c r="AH91" s="6">
        <v>0</v>
      </c>
      <c r="AI91" s="6">
        <v>0</v>
      </c>
      <c r="AJ91" s="6">
        <v>0</v>
      </c>
      <c r="AK91" s="6">
        <v>121.22</v>
      </c>
      <c r="AL91" s="6">
        <v>0</v>
      </c>
      <c r="AM91" s="2"/>
      <c r="AN91" s="6">
        <v>86</v>
      </c>
      <c r="AO91" s="6">
        <v>9</v>
      </c>
      <c r="AP91" s="6">
        <v>9.08</v>
      </c>
      <c r="AQ91" s="6">
        <v>80</v>
      </c>
      <c r="AR91" s="6">
        <v>50</v>
      </c>
      <c r="AS91" s="6">
        <v>303.04000000000002</v>
      </c>
      <c r="AT91" s="6">
        <v>242.43</v>
      </c>
      <c r="AU91" s="6">
        <v>0</v>
      </c>
      <c r="AV91" s="6">
        <v>0</v>
      </c>
      <c r="AW91" s="6">
        <v>0</v>
      </c>
      <c r="AX91" s="6">
        <v>242.43</v>
      </c>
      <c r="AY91" s="6">
        <v>0</v>
      </c>
      <c r="AZ91" s="2"/>
      <c r="BA91" s="6">
        <v>86</v>
      </c>
      <c r="BB91" s="6">
        <v>9</v>
      </c>
      <c r="BC91" s="6">
        <v>9.1999999999999993</v>
      </c>
      <c r="BD91" s="6">
        <v>200</v>
      </c>
      <c r="BE91" s="6">
        <v>50.03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9</v>
      </c>
      <c r="BP91" s="6">
        <v>8.94</v>
      </c>
      <c r="BQ91" s="6">
        <v>-60</v>
      </c>
      <c r="BR91" s="6">
        <v>49.97</v>
      </c>
      <c r="BS91" s="6">
        <v>303.04000000000002</v>
      </c>
      <c r="BT91" s="6">
        <v>-181.82</v>
      </c>
      <c r="BU91" s="6">
        <v>0</v>
      </c>
      <c r="BV91" s="6">
        <v>0</v>
      </c>
      <c r="BW91" s="6">
        <v>0</v>
      </c>
      <c r="BX91" s="6">
        <v>-181.82</v>
      </c>
      <c r="BY91" s="6">
        <v>0</v>
      </c>
      <c r="BZ91" s="2"/>
      <c r="CA91" s="6">
        <v>86</v>
      </c>
      <c r="CB91" s="6">
        <v>9</v>
      </c>
      <c r="CC91" s="6">
        <v>8.8800000000000008</v>
      </c>
      <c r="CD91" s="6">
        <v>-120</v>
      </c>
      <c r="CE91" s="6">
        <v>50.03</v>
      </c>
      <c r="CF91" s="6">
        <v>303.04000000000002</v>
      </c>
      <c r="CG91" s="6">
        <v>-363.65</v>
      </c>
      <c r="CH91" s="6">
        <v>0</v>
      </c>
      <c r="CI91" s="6">
        <v>0</v>
      </c>
      <c r="CJ91" s="6">
        <v>0</v>
      </c>
      <c r="CK91" s="6">
        <v>-363.65</v>
      </c>
      <c r="CL91" s="6">
        <v>0</v>
      </c>
    </row>
    <row r="92" spans="1:90" x14ac:dyDescent="0.2">
      <c r="A92" s="8">
        <v>87</v>
      </c>
      <c r="B92" s="8">
        <v>9</v>
      </c>
      <c r="C92" s="8">
        <v>8.7799999999999994</v>
      </c>
      <c r="D92" s="8">
        <v>-220</v>
      </c>
      <c r="E92" s="25">
        <v>50.02</v>
      </c>
      <c r="F92" s="25">
        <v>303.04000000000002</v>
      </c>
      <c r="G92" s="8">
        <v>-666.69</v>
      </c>
      <c r="H92" s="8">
        <v>0</v>
      </c>
      <c r="I92" s="8">
        <v>0</v>
      </c>
      <c r="J92" s="8">
        <v>0</v>
      </c>
      <c r="K92" s="8">
        <v>-666.69</v>
      </c>
      <c r="L92" s="8">
        <v>0</v>
      </c>
      <c r="M92" s="2"/>
      <c r="N92" s="8">
        <v>87</v>
      </c>
      <c r="O92" s="8">
        <v>9</v>
      </c>
      <c r="P92" s="8">
        <v>8.9</v>
      </c>
      <c r="Q92" s="8">
        <v>-100</v>
      </c>
      <c r="R92" s="8">
        <v>50.05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6">
        <v>87</v>
      </c>
      <c r="AB92" s="6">
        <v>9</v>
      </c>
      <c r="AC92" s="6">
        <v>9.08</v>
      </c>
      <c r="AD92" s="6">
        <v>80</v>
      </c>
      <c r="AE92" s="6">
        <v>50.02</v>
      </c>
      <c r="AF92" s="6">
        <v>303.04000000000002</v>
      </c>
      <c r="AG92" s="6">
        <v>242.43</v>
      </c>
      <c r="AH92" s="6">
        <v>0</v>
      </c>
      <c r="AI92" s="6">
        <v>0</v>
      </c>
      <c r="AJ92" s="6">
        <v>0</v>
      </c>
      <c r="AK92" s="6">
        <v>242.43</v>
      </c>
      <c r="AL92" s="6">
        <v>0</v>
      </c>
      <c r="AM92" s="2"/>
      <c r="AN92" s="6">
        <v>87</v>
      </c>
      <c r="AO92" s="6">
        <v>9</v>
      </c>
      <c r="AP92" s="6">
        <v>9</v>
      </c>
      <c r="AQ92" s="6">
        <v>0</v>
      </c>
      <c r="AR92" s="6">
        <v>50.02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9</v>
      </c>
      <c r="BC92" s="6">
        <v>9.24</v>
      </c>
      <c r="BD92" s="6">
        <v>240</v>
      </c>
      <c r="BE92" s="6">
        <v>50.01</v>
      </c>
      <c r="BF92" s="6">
        <v>303.04000000000002</v>
      </c>
      <c r="BG92" s="6">
        <v>727.3</v>
      </c>
      <c r="BH92" s="6">
        <v>0</v>
      </c>
      <c r="BI92" s="6">
        <v>0</v>
      </c>
      <c r="BJ92" s="6">
        <v>0</v>
      </c>
      <c r="BK92" s="6">
        <v>727.3</v>
      </c>
      <c r="BL92" s="6">
        <v>0</v>
      </c>
      <c r="BM92" s="2"/>
      <c r="BN92" s="6">
        <v>87</v>
      </c>
      <c r="BO92" s="6">
        <v>9</v>
      </c>
      <c r="BP92" s="6">
        <v>9.0399999999999991</v>
      </c>
      <c r="BQ92" s="6">
        <v>40</v>
      </c>
      <c r="BR92" s="6">
        <v>50</v>
      </c>
      <c r="BS92" s="6">
        <v>303.04000000000002</v>
      </c>
      <c r="BT92" s="6">
        <v>121.22</v>
      </c>
      <c r="BU92" s="6">
        <v>0</v>
      </c>
      <c r="BV92" s="6">
        <v>0</v>
      </c>
      <c r="BW92" s="6">
        <v>0</v>
      </c>
      <c r="BX92" s="6">
        <v>121.22</v>
      </c>
      <c r="BY92" s="6">
        <v>0</v>
      </c>
      <c r="BZ92" s="2"/>
      <c r="CA92" s="6">
        <v>87</v>
      </c>
      <c r="CB92" s="6">
        <v>9</v>
      </c>
      <c r="CC92" s="6">
        <v>9.18</v>
      </c>
      <c r="CD92" s="6">
        <v>180</v>
      </c>
      <c r="CE92" s="6">
        <v>50.03</v>
      </c>
      <c r="CF92" s="6">
        <v>303.04000000000002</v>
      </c>
      <c r="CG92" s="6">
        <v>545.47</v>
      </c>
      <c r="CH92" s="6">
        <v>0</v>
      </c>
      <c r="CI92" s="6">
        <v>0</v>
      </c>
      <c r="CJ92" s="6">
        <v>0</v>
      </c>
      <c r="CK92" s="6">
        <v>545.47</v>
      </c>
      <c r="CL92" s="6">
        <v>0</v>
      </c>
    </row>
    <row r="93" spans="1:90" x14ac:dyDescent="0.2">
      <c r="A93" s="8">
        <v>88</v>
      </c>
      <c r="B93" s="8">
        <v>9</v>
      </c>
      <c r="C93" s="8">
        <v>8.84</v>
      </c>
      <c r="D93" s="8">
        <v>-160</v>
      </c>
      <c r="E93" s="25">
        <v>50.03</v>
      </c>
      <c r="F93" s="25">
        <v>303.04000000000002</v>
      </c>
      <c r="G93" s="8">
        <v>-484.86</v>
      </c>
      <c r="H93" s="8">
        <v>0</v>
      </c>
      <c r="I93" s="8">
        <v>0</v>
      </c>
      <c r="J93" s="8">
        <v>0</v>
      </c>
      <c r="K93" s="8">
        <v>-484.86</v>
      </c>
      <c r="L93" s="8">
        <v>0</v>
      </c>
      <c r="M93" s="2"/>
      <c r="N93" s="8">
        <v>88</v>
      </c>
      <c r="O93" s="8">
        <v>9</v>
      </c>
      <c r="P93" s="8">
        <v>9</v>
      </c>
      <c r="Q93" s="8">
        <v>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9</v>
      </c>
      <c r="AC93" s="6">
        <v>9.1199999999999992</v>
      </c>
      <c r="AD93" s="6">
        <v>120</v>
      </c>
      <c r="AE93" s="6">
        <v>50.02</v>
      </c>
      <c r="AF93" s="6">
        <v>303.04000000000002</v>
      </c>
      <c r="AG93" s="6">
        <v>363.65</v>
      </c>
      <c r="AH93" s="6">
        <v>0</v>
      </c>
      <c r="AI93" s="6">
        <v>0</v>
      </c>
      <c r="AJ93" s="6">
        <v>0</v>
      </c>
      <c r="AK93" s="6">
        <v>363.65</v>
      </c>
      <c r="AL93" s="6">
        <v>0</v>
      </c>
      <c r="AM93" s="2"/>
      <c r="AN93" s="6">
        <v>88</v>
      </c>
      <c r="AO93" s="6">
        <v>9</v>
      </c>
      <c r="AP93" s="6">
        <v>9.06</v>
      </c>
      <c r="AQ93" s="6">
        <v>60</v>
      </c>
      <c r="AR93" s="6">
        <v>50.02</v>
      </c>
      <c r="AS93" s="6">
        <v>303.04000000000002</v>
      </c>
      <c r="AT93" s="6">
        <v>181.82</v>
      </c>
      <c r="AU93" s="6">
        <v>0</v>
      </c>
      <c r="AV93" s="6">
        <v>0</v>
      </c>
      <c r="AW93" s="6">
        <v>0</v>
      </c>
      <c r="AX93" s="6">
        <v>181.82</v>
      </c>
      <c r="AY93" s="6">
        <v>0</v>
      </c>
      <c r="AZ93" s="2"/>
      <c r="BA93" s="6">
        <v>88</v>
      </c>
      <c r="BB93" s="6">
        <v>9</v>
      </c>
      <c r="BC93" s="6">
        <v>9.24</v>
      </c>
      <c r="BD93" s="6">
        <v>240</v>
      </c>
      <c r="BE93" s="6">
        <v>50</v>
      </c>
      <c r="BF93" s="6">
        <v>303.04000000000002</v>
      </c>
      <c r="BG93" s="6">
        <v>727.3</v>
      </c>
      <c r="BH93" s="6">
        <v>0</v>
      </c>
      <c r="BI93" s="6">
        <v>0</v>
      </c>
      <c r="BJ93" s="6">
        <v>0</v>
      </c>
      <c r="BK93" s="6">
        <v>727.3</v>
      </c>
      <c r="BL93" s="6">
        <v>0</v>
      </c>
      <c r="BM93" s="2"/>
      <c r="BN93" s="6">
        <v>88</v>
      </c>
      <c r="BO93" s="6">
        <v>9</v>
      </c>
      <c r="BP93" s="6">
        <v>8.9600000000000009</v>
      </c>
      <c r="BQ93" s="6">
        <v>-40</v>
      </c>
      <c r="BR93" s="6">
        <v>50.03</v>
      </c>
      <c r="BS93" s="6">
        <v>303.04000000000002</v>
      </c>
      <c r="BT93" s="6">
        <v>-121.22</v>
      </c>
      <c r="BU93" s="6">
        <v>0</v>
      </c>
      <c r="BV93" s="6">
        <v>0</v>
      </c>
      <c r="BW93" s="6">
        <v>0</v>
      </c>
      <c r="BX93" s="6">
        <v>-121.22</v>
      </c>
      <c r="BY93" s="6">
        <v>0</v>
      </c>
      <c r="BZ93" s="2"/>
      <c r="CA93" s="6">
        <v>88</v>
      </c>
      <c r="CB93" s="6">
        <v>9</v>
      </c>
      <c r="CC93" s="6">
        <v>9.16</v>
      </c>
      <c r="CD93" s="6">
        <v>160</v>
      </c>
      <c r="CE93" s="6">
        <v>50.03</v>
      </c>
      <c r="CF93" s="6">
        <v>303.04000000000002</v>
      </c>
      <c r="CG93" s="6">
        <v>484.86</v>
      </c>
      <c r="CH93" s="6">
        <v>0</v>
      </c>
      <c r="CI93" s="6">
        <v>0</v>
      </c>
      <c r="CJ93" s="6">
        <v>0</v>
      </c>
      <c r="CK93" s="6">
        <v>484.86</v>
      </c>
      <c r="CL93" s="6">
        <v>0</v>
      </c>
    </row>
    <row r="94" spans="1:90" x14ac:dyDescent="0.2">
      <c r="A94" s="8">
        <v>89</v>
      </c>
      <c r="B94" s="8">
        <v>9</v>
      </c>
      <c r="C94" s="8">
        <v>8.84</v>
      </c>
      <c r="D94" s="8">
        <v>-160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9.02</v>
      </c>
      <c r="Q94" s="8">
        <v>20</v>
      </c>
      <c r="R94" s="8">
        <v>50.04</v>
      </c>
      <c r="S94" s="8">
        <v>303.04000000000002</v>
      </c>
      <c r="T94" s="8">
        <v>30.3</v>
      </c>
      <c r="U94" s="8">
        <v>0</v>
      </c>
      <c r="V94" s="8">
        <v>0</v>
      </c>
      <c r="W94" s="8">
        <v>0</v>
      </c>
      <c r="X94" s="8">
        <v>30.3</v>
      </c>
      <c r="Y94" s="8">
        <v>0</v>
      </c>
      <c r="Z94" s="2"/>
      <c r="AA94" s="6">
        <v>89</v>
      </c>
      <c r="AB94" s="6">
        <v>9</v>
      </c>
      <c r="AC94" s="6">
        <v>8.98</v>
      </c>
      <c r="AD94" s="6">
        <v>-20</v>
      </c>
      <c r="AE94" s="6">
        <v>50.01</v>
      </c>
      <c r="AF94" s="6">
        <v>303.04000000000002</v>
      </c>
      <c r="AG94" s="6">
        <v>-60.61</v>
      </c>
      <c r="AH94" s="6">
        <v>0</v>
      </c>
      <c r="AI94" s="6">
        <v>0</v>
      </c>
      <c r="AJ94" s="6">
        <v>0</v>
      </c>
      <c r="AK94" s="6">
        <v>-60.61</v>
      </c>
      <c r="AL94" s="6">
        <v>0</v>
      </c>
      <c r="AM94" s="2"/>
      <c r="AN94" s="6">
        <v>89</v>
      </c>
      <c r="AO94" s="6">
        <v>9</v>
      </c>
      <c r="AP94" s="6">
        <v>9.1199999999999992</v>
      </c>
      <c r="AQ94" s="6">
        <v>120</v>
      </c>
      <c r="AR94" s="6">
        <v>49.97</v>
      </c>
      <c r="AS94" s="6">
        <v>303.04000000000002</v>
      </c>
      <c r="AT94" s="6">
        <v>363.65</v>
      </c>
      <c r="AU94" s="6">
        <v>0</v>
      </c>
      <c r="AV94" s="6">
        <v>0</v>
      </c>
      <c r="AW94" s="6">
        <v>0</v>
      </c>
      <c r="AX94" s="6">
        <v>363.65</v>
      </c>
      <c r="AY94" s="6">
        <v>0</v>
      </c>
      <c r="AZ94" s="2"/>
      <c r="BA94" s="6">
        <v>89</v>
      </c>
      <c r="BB94" s="6">
        <v>9</v>
      </c>
      <c r="BC94" s="6">
        <v>9.26</v>
      </c>
      <c r="BD94" s="6">
        <v>260</v>
      </c>
      <c r="BE94" s="6">
        <v>49.97</v>
      </c>
      <c r="BF94" s="6">
        <v>303.04000000000002</v>
      </c>
      <c r="BG94" s="6">
        <v>787.9</v>
      </c>
      <c r="BH94" s="6">
        <v>0</v>
      </c>
      <c r="BI94" s="6">
        <v>0</v>
      </c>
      <c r="BJ94" s="6">
        <v>0</v>
      </c>
      <c r="BK94" s="6">
        <v>787.9</v>
      </c>
      <c r="BL94" s="6">
        <v>0</v>
      </c>
      <c r="BM94" s="2"/>
      <c r="BN94" s="6">
        <v>89</v>
      </c>
      <c r="BO94" s="6">
        <v>9</v>
      </c>
      <c r="BP94" s="6">
        <v>9</v>
      </c>
      <c r="BQ94" s="6">
        <v>0</v>
      </c>
      <c r="BR94" s="6">
        <v>49.97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9</v>
      </c>
      <c r="CC94" s="6">
        <v>9.1199999999999992</v>
      </c>
      <c r="CD94" s="6">
        <v>120</v>
      </c>
      <c r="CE94" s="6">
        <v>50.01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8.9</v>
      </c>
      <c r="D95" s="8">
        <v>-100</v>
      </c>
      <c r="E95" s="25">
        <v>50.05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9</v>
      </c>
      <c r="P95" s="8">
        <v>9.1199999999999992</v>
      </c>
      <c r="Q95" s="8">
        <v>120</v>
      </c>
      <c r="R95" s="8">
        <v>50.01</v>
      </c>
      <c r="S95" s="8">
        <v>303.04000000000002</v>
      </c>
      <c r="T95" s="8">
        <v>363.65</v>
      </c>
      <c r="U95" s="8">
        <v>0</v>
      </c>
      <c r="V95" s="8">
        <v>0</v>
      </c>
      <c r="W95" s="8">
        <v>0</v>
      </c>
      <c r="X95" s="8">
        <v>363.65</v>
      </c>
      <c r="Y95" s="8">
        <v>0</v>
      </c>
      <c r="Z95" s="2"/>
      <c r="AA95" s="6">
        <v>90</v>
      </c>
      <c r="AB95" s="6">
        <v>9</v>
      </c>
      <c r="AC95" s="6">
        <v>9.0399999999999991</v>
      </c>
      <c r="AD95" s="6">
        <v>40</v>
      </c>
      <c r="AE95" s="6">
        <v>49.97</v>
      </c>
      <c r="AF95" s="6">
        <v>303.04000000000002</v>
      </c>
      <c r="AG95" s="6">
        <v>121.22</v>
      </c>
      <c r="AH95" s="6">
        <v>0</v>
      </c>
      <c r="AI95" s="6">
        <v>0</v>
      </c>
      <c r="AJ95" s="6">
        <v>0</v>
      </c>
      <c r="AK95" s="6">
        <v>121.22</v>
      </c>
      <c r="AL95" s="6">
        <v>0</v>
      </c>
      <c r="AM95" s="2"/>
      <c r="AN95" s="6">
        <v>90</v>
      </c>
      <c r="AO95" s="6">
        <v>9</v>
      </c>
      <c r="AP95" s="6">
        <v>9.06</v>
      </c>
      <c r="AQ95" s="6">
        <v>60</v>
      </c>
      <c r="AR95" s="6">
        <v>50</v>
      </c>
      <c r="AS95" s="6">
        <v>303.04000000000002</v>
      </c>
      <c r="AT95" s="6">
        <v>181.82</v>
      </c>
      <c r="AU95" s="6">
        <v>0</v>
      </c>
      <c r="AV95" s="6">
        <v>0</v>
      </c>
      <c r="AW95" s="6">
        <v>0</v>
      </c>
      <c r="AX95" s="6">
        <v>181.82</v>
      </c>
      <c r="AY95" s="6">
        <v>0</v>
      </c>
      <c r="AZ95" s="2"/>
      <c r="BA95" s="6">
        <v>90</v>
      </c>
      <c r="BB95" s="6">
        <v>9</v>
      </c>
      <c r="BC95" s="6">
        <v>9.1199999999999992</v>
      </c>
      <c r="BD95" s="6">
        <v>120</v>
      </c>
      <c r="BE95" s="6">
        <v>49.95</v>
      </c>
      <c r="BF95" s="6">
        <v>303.04000000000002</v>
      </c>
      <c r="BG95" s="6">
        <v>363.65</v>
      </c>
      <c r="BH95" s="6">
        <v>0</v>
      </c>
      <c r="BI95" s="6">
        <v>0</v>
      </c>
      <c r="BJ95" s="6">
        <v>0</v>
      </c>
      <c r="BK95" s="6">
        <v>363.65</v>
      </c>
      <c r="BL95" s="6">
        <v>0</v>
      </c>
      <c r="BM95" s="2"/>
      <c r="BN95" s="6">
        <v>90</v>
      </c>
      <c r="BO95" s="6">
        <v>9</v>
      </c>
      <c r="BP95" s="6">
        <v>9.06</v>
      </c>
      <c r="BQ95" s="6">
        <v>60</v>
      </c>
      <c r="BR95" s="6">
        <v>49.97</v>
      </c>
      <c r="BS95" s="6">
        <v>303.04000000000002</v>
      </c>
      <c r="BT95" s="6">
        <v>181.82</v>
      </c>
      <c r="BU95" s="6">
        <v>0</v>
      </c>
      <c r="BV95" s="6">
        <v>0</v>
      </c>
      <c r="BW95" s="6">
        <v>0</v>
      </c>
      <c r="BX95" s="6">
        <v>181.82</v>
      </c>
      <c r="BY95" s="6">
        <v>0</v>
      </c>
      <c r="BZ95" s="2"/>
      <c r="CA95" s="6">
        <v>90</v>
      </c>
      <c r="CB95" s="6">
        <v>9</v>
      </c>
      <c r="CC95" s="6">
        <v>9.14</v>
      </c>
      <c r="CD95" s="6">
        <v>140</v>
      </c>
      <c r="CE95" s="6">
        <v>50</v>
      </c>
      <c r="CF95" s="6">
        <v>303.04000000000002</v>
      </c>
      <c r="CG95" s="6">
        <v>424.26</v>
      </c>
      <c r="CH95" s="6">
        <v>0</v>
      </c>
      <c r="CI95" s="6">
        <v>0</v>
      </c>
      <c r="CJ95" s="6">
        <v>0</v>
      </c>
      <c r="CK95" s="6">
        <v>424.26</v>
      </c>
      <c r="CL95" s="6">
        <v>0</v>
      </c>
    </row>
    <row r="96" spans="1:90" x14ac:dyDescent="0.2">
      <c r="A96" s="8">
        <v>91</v>
      </c>
      <c r="B96" s="8">
        <v>9</v>
      </c>
      <c r="C96" s="8">
        <v>9.06</v>
      </c>
      <c r="D96" s="8">
        <v>60</v>
      </c>
      <c r="E96" s="25">
        <v>50.03</v>
      </c>
      <c r="F96" s="25">
        <v>303.04000000000002</v>
      </c>
      <c r="G96" s="8">
        <v>181.82</v>
      </c>
      <c r="H96" s="8">
        <v>0</v>
      </c>
      <c r="I96" s="8">
        <v>0</v>
      </c>
      <c r="J96" s="8">
        <v>0</v>
      </c>
      <c r="K96" s="8">
        <v>181.82</v>
      </c>
      <c r="L96" s="8">
        <v>0</v>
      </c>
      <c r="M96" s="2"/>
      <c r="N96" s="8">
        <v>91</v>
      </c>
      <c r="O96" s="8">
        <v>9</v>
      </c>
      <c r="P96" s="8">
        <v>9.1199999999999992</v>
      </c>
      <c r="Q96" s="8">
        <v>120</v>
      </c>
      <c r="R96" s="8">
        <v>50</v>
      </c>
      <c r="S96" s="8">
        <v>303.04000000000002</v>
      </c>
      <c r="T96" s="8">
        <v>363.65</v>
      </c>
      <c r="U96" s="8">
        <v>0</v>
      </c>
      <c r="V96" s="8">
        <v>0</v>
      </c>
      <c r="W96" s="8">
        <v>0</v>
      </c>
      <c r="X96" s="8">
        <v>363.65</v>
      </c>
      <c r="Y96" s="8">
        <v>0</v>
      </c>
      <c r="Z96" s="2"/>
      <c r="AA96" s="6">
        <v>91</v>
      </c>
      <c r="AB96" s="6">
        <v>9</v>
      </c>
      <c r="AC96" s="6">
        <v>8.94</v>
      </c>
      <c r="AD96" s="6">
        <v>-60</v>
      </c>
      <c r="AE96" s="6">
        <v>50.01</v>
      </c>
      <c r="AF96" s="6">
        <v>303.04000000000002</v>
      </c>
      <c r="AG96" s="6">
        <v>-181.82</v>
      </c>
      <c r="AH96" s="6">
        <v>0</v>
      </c>
      <c r="AI96" s="6">
        <v>0</v>
      </c>
      <c r="AJ96" s="6">
        <v>0</v>
      </c>
      <c r="AK96" s="6">
        <v>-181.82</v>
      </c>
      <c r="AL96" s="6">
        <v>0</v>
      </c>
      <c r="AM96" s="2"/>
      <c r="AN96" s="6">
        <v>91</v>
      </c>
      <c r="AO96" s="6">
        <v>9</v>
      </c>
      <c r="AP96" s="6">
        <v>9.08</v>
      </c>
      <c r="AQ96" s="6">
        <v>80</v>
      </c>
      <c r="AR96" s="6">
        <v>50.03</v>
      </c>
      <c r="AS96" s="6">
        <v>303.04000000000002</v>
      </c>
      <c r="AT96" s="6">
        <v>242.43</v>
      </c>
      <c r="AU96" s="6">
        <v>0</v>
      </c>
      <c r="AV96" s="6">
        <v>0</v>
      </c>
      <c r="AW96" s="6">
        <v>0</v>
      </c>
      <c r="AX96" s="6">
        <v>242.43</v>
      </c>
      <c r="AY96" s="6">
        <v>0</v>
      </c>
      <c r="AZ96" s="2"/>
      <c r="BA96" s="6">
        <v>91</v>
      </c>
      <c r="BB96" s="6">
        <v>9</v>
      </c>
      <c r="BC96" s="6">
        <v>9.06</v>
      </c>
      <c r="BD96" s="6">
        <v>60</v>
      </c>
      <c r="BE96" s="6">
        <v>49.94</v>
      </c>
      <c r="BF96" s="6">
        <v>303.04000000000002</v>
      </c>
      <c r="BG96" s="6">
        <v>218.19</v>
      </c>
      <c r="BH96" s="6">
        <v>0</v>
      </c>
      <c r="BI96" s="6">
        <v>0</v>
      </c>
      <c r="BJ96" s="6">
        <v>0</v>
      </c>
      <c r="BK96" s="6">
        <v>218.19</v>
      </c>
      <c r="BL96" s="6">
        <v>0</v>
      </c>
      <c r="BM96" s="2"/>
      <c r="BN96" s="6">
        <v>91</v>
      </c>
      <c r="BO96" s="6">
        <v>9</v>
      </c>
      <c r="BP96" s="6">
        <v>9.14</v>
      </c>
      <c r="BQ96" s="6">
        <v>140</v>
      </c>
      <c r="BR96" s="6">
        <v>49.98</v>
      </c>
      <c r="BS96" s="6">
        <v>303.04000000000002</v>
      </c>
      <c r="BT96" s="6">
        <v>424.26</v>
      </c>
      <c r="BU96" s="6">
        <v>0</v>
      </c>
      <c r="BV96" s="6">
        <v>0</v>
      </c>
      <c r="BW96" s="6">
        <v>0</v>
      </c>
      <c r="BX96" s="6">
        <v>424.26</v>
      </c>
      <c r="BY96" s="6">
        <v>0</v>
      </c>
      <c r="BZ96" s="2"/>
      <c r="CA96" s="6">
        <v>91</v>
      </c>
      <c r="CB96" s="6">
        <v>9</v>
      </c>
      <c r="CC96" s="6">
        <v>9.16</v>
      </c>
      <c r="CD96" s="6">
        <v>160</v>
      </c>
      <c r="CE96" s="6">
        <v>50.01</v>
      </c>
      <c r="CF96" s="6">
        <v>303.04000000000002</v>
      </c>
      <c r="CG96" s="6">
        <v>484.86</v>
      </c>
      <c r="CH96" s="6">
        <v>0</v>
      </c>
      <c r="CI96" s="6">
        <v>0</v>
      </c>
      <c r="CJ96" s="6">
        <v>0</v>
      </c>
      <c r="CK96" s="6">
        <v>484.86</v>
      </c>
      <c r="CL96" s="6">
        <v>0</v>
      </c>
    </row>
    <row r="97" spans="1:90" x14ac:dyDescent="0.2">
      <c r="A97" s="8">
        <v>92</v>
      </c>
      <c r="B97" s="8">
        <v>9</v>
      </c>
      <c r="C97" s="8">
        <v>9.14</v>
      </c>
      <c r="D97" s="8">
        <v>140</v>
      </c>
      <c r="E97" s="25">
        <v>50.01</v>
      </c>
      <c r="F97" s="25">
        <v>303.04000000000002</v>
      </c>
      <c r="G97" s="8">
        <v>424.26</v>
      </c>
      <c r="H97" s="8">
        <v>0</v>
      </c>
      <c r="I97" s="8">
        <v>0</v>
      </c>
      <c r="J97" s="8">
        <v>0</v>
      </c>
      <c r="K97" s="8">
        <v>424.26</v>
      </c>
      <c r="L97" s="8">
        <v>0</v>
      </c>
      <c r="M97" s="2"/>
      <c r="N97" s="8">
        <v>92</v>
      </c>
      <c r="O97" s="8">
        <v>9</v>
      </c>
      <c r="P97" s="8">
        <v>9.1199999999999992</v>
      </c>
      <c r="Q97" s="8">
        <v>120</v>
      </c>
      <c r="R97" s="8">
        <v>50</v>
      </c>
      <c r="S97" s="8">
        <v>303.04000000000002</v>
      </c>
      <c r="T97" s="8">
        <v>363.65</v>
      </c>
      <c r="U97" s="8">
        <v>0</v>
      </c>
      <c r="V97" s="8">
        <v>0</v>
      </c>
      <c r="W97" s="8">
        <v>0</v>
      </c>
      <c r="X97" s="8">
        <v>363.65</v>
      </c>
      <c r="Y97" s="8">
        <v>0</v>
      </c>
      <c r="Z97" s="2"/>
      <c r="AA97" s="6">
        <v>92</v>
      </c>
      <c r="AB97" s="6">
        <v>9</v>
      </c>
      <c r="AC97" s="6">
        <v>9</v>
      </c>
      <c r="AD97" s="6">
        <v>0</v>
      </c>
      <c r="AE97" s="6">
        <v>50.03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9</v>
      </c>
      <c r="AP97" s="6">
        <v>8.98</v>
      </c>
      <c r="AQ97" s="6">
        <v>-20</v>
      </c>
      <c r="AR97" s="6">
        <v>50.04</v>
      </c>
      <c r="AS97" s="6">
        <v>303.04000000000002</v>
      </c>
      <c r="AT97" s="6">
        <v>-45.46</v>
      </c>
      <c r="AU97" s="6">
        <v>0</v>
      </c>
      <c r="AV97" s="6">
        <v>0</v>
      </c>
      <c r="AW97" s="6">
        <v>0</v>
      </c>
      <c r="AX97" s="6">
        <v>-45.46</v>
      </c>
      <c r="AY97" s="6">
        <v>0</v>
      </c>
      <c r="AZ97" s="2"/>
      <c r="BA97" s="6">
        <v>92</v>
      </c>
      <c r="BB97" s="6">
        <v>9</v>
      </c>
      <c r="BC97" s="6">
        <v>9.14</v>
      </c>
      <c r="BD97" s="6">
        <v>140</v>
      </c>
      <c r="BE97" s="6">
        <v>49.94</v>
      </c>
      <c r="BF97" s="6">
        <v>303.04000000000002</v>
      </c>
      <c r="BG97" s="6">
        <v>509.11</v>
      </c>
      <c r="BH97" s="6">
        <v>0</v>
      </c>
      <c r="BI97" s="6">
        <v>0</v>
      </c>
      <c r="BJ97" s="6">
        <v>0</v>
      </c>
      <c r="BK97" s="6">
        <v>509.11</v>
      </c>
      <c r="BL97" s="6">
        <v>0</v>
      </c>
      <c r="BM97" s="2"/>
      <c r="BN97" s="6">
        <v>92</v>
      </c>
      <c r="BO97" s="6">
        <v>9</v>
      </c>
      <c r="BP97" s="6">
        <v>9.18</v>
      </c>
      <c r="BQ97" s="6">
        <v>180</v>
      </c>
      <c r="BR97" s="6">
        <v>49.96</v>
      </c>
      <c r="BS97" s="6">
        <v>303.04000000000002</v>
      </c>
      <c r="BT97" s="6">
        <v>545.47</v>
      </c>
      <c r="BU97" s="6">
        <v>0</v>
      </c>
      <c r="BV97" s="6">
        <v>0</v>
      </c>
      <c r="BW97" s="6">
        <v>0</v>
      </c>
      <c r="BX97" s="6">
        <v>545.47</v>
      </c>
      <c r="BY97" s="6">
        <v>0</v>
      </c>
      <c r="BZ97" s="2"/>
      <c r="CA97" s="6">
        <v>92</v>
      </c>
      <c r="CB97" s="6">
        <v>9</v>
      </c>
      <c r="CC97" s="6">
        <v>9.16</v>
      </c>
      <c r="CD97" s="6">
        <v>160</v>
      </c>
      <c r="CE97" s="6">
        <v>50</v>
      </c>
      <c r="CF97" s="6">
        <v>303.04000000000002</v>
      </c>
      <c r="CG97" s="6">
        <v>484.86</v>
      </c>
      <c r="CH97" s="6">
        <v>0</v>
      </c>
      <c r="CI97" s="6">
        <v>0</v>
      </c>
      <c r="CJ97" s="6">
        <v>0</v>
      </c>
      <c r="CK97" s="6">
        <v>484.86</v>
      </c>
      <c r="CL97" s="6">
        <v>0</v>
      </c>
    </row>
    <row r="98" spans="1:90" x14ac:dyDescent="0.2">
      <c r="A98" s="8">
        <v>93</v>
      </c>
      <c r="B98" s="8">
        <v>9</v>
      </c>
      <c r="C98" s="8">
        <v>9.1199999999999992</v>
      </c>
      <c r="D98" s="8">
        <v>120</v>
      </c>
      <c r="E98" s="25">
        <v>50.03</v>
      </c>
      <c r="F98" s="25">
        <v>303.04000000000002</v>
      </c>
      <c r="G98" s="8">
        <v>363.65</v>
      </c>
      <c r="H98" s="8">
        <v>0</v>
      </c>
      <c r="I98" s="8">
        <v>0</v>
      </c>
      <c r="J98" s="8">
        <v>0</v>
      </c>
      <c r="K98" s="8">
        <v>363.65</v>
      </c>
      <c r="L98" s="8">
        <v>0</v>
      </c>
      <c r="M98" s="2"/>
      <c r="N98" s="8">
        <v>93</v>
      </c>
      <c r="O98" s="8">
        <v>9</v>
      </c>
      <c r="P98" s="8">
        <v>9.02</v>
      </c>
      <c r="Q98" s="8">
        <v>20</v>
      </c>
      <c r="R98" s="8">
        <v>50.02</v>
      </c>
      <c r="S98" s="8">
        <v>303.04000000000002</v>
      </c>
      <c r="T98" s="8">
        <v>60.61</v>
      </c>
      <c r="U98" s="8">
        <v>0</v>
      </c>
      <c r="V98" s="8">
        <v>0</v>
      </c>
      <c r="W98" s="8">
        <v>0</v>
      </c>
      <c r="X98" s="8">
        <v>60.61</v>
      </c>
      <c r="Y98" s="8">
        <v>0</v>
      </c>
      <c r="Z98" s="2"/>
      <c r="AA98" s="6">
        <v>93</v>
      </c>
      <c r="AB98" s="6">
        <v>9</v>
      </c>
      <c r="AC98" s="6">
        <v>9.08</v>
      </c>
      <c r="AD98" s="6">
        <v>80</v>
      </c>
      <c r="AE98" s="6">
        <v>50.04</v>
      </c>
      <c r="AF98" s="6">
        <v>303.04000000000002</v>
      </c>
      <c r="AG98" s="6">
        <v>121.22</v>
      </c>
      <c r="AH98" s="6">
        <v>0</v>
      </c>
      <c r="AI98" s="6">
        <v>0</v>
      </c>
      <c r="AJ98" s="6">
        <v>0</v>
      </c>
      <c r="AK98" s="6">
        <v>121.22</v>
      </c>
      <c r="AL98" s="6">
        <v>0</v>
      </c>
      <c r="AM98" s="2"/>
      <c r="AN98" s="6">
        <v>93</v>
      </c>
      <c r="AO98" s="6">
        <v>9</v>
      </c>
      <c r="AP98" s="6">
        <v>9.06</v>
      </c>
      <c r="AQ98" s="6">
        <v>60</v>
      </c>
      <c r="AR98" s="6">
        <v>49.99</v>
      </c>
      <c r="AS98" s="6">
        <v>303.04000000000002</v>
      </c>
      <c r="AT98" s="6">
        <v>181.82</v>
      </c>
      <c r="AU98" s="6">
        <v>0</v>
      </c>
      <c r="AV98" s="6">
        <v>0</v>
      </c>
      <c r="AW98" s="6">
        <v>0</v>
      </c>
      <c r="AX98" s="6">
        <v>181.82</v>
      </c>
      <c r="AY98" s="6">
        <v>0</v>
      </c>
      <c r="AZ98" s="2"/>
      <c r="BA98" s="6">
        <v>93</v>
      </c>
      <c r="BB98" s="6">
        <v>9</v>
      </c>
      <c r="BC98" s="6">
        <v>9.2200000000000006</v>
      </c>
      <c r="BD98" s="6">
        <v>220</v>
      </c>
      <c r="BE98" s="6">
        <v>49.95</v>
      </c>
      <c r="BF98" s="6">
        <v>303.04000000000002</v>
      </c>
      <c r="BG98" s="6">
        <v>666.69</v>
      </c>
      <c r="BH98" s="6">
        <v>0</v>
      </c>
      <c r="BI98" s="6">
        <v>0</v>
      </c>
      <c r="BJ98" s="6">
        <v>0</v>
      </c>
      <c r="BK98" s="6">
        <v>666.69</v>
      </c>
      <c r="BL98" s="6">
        <v>0</v>
      </c>
      <c r="BM98" s="2"/>
      <c r="BN98" s="6">
        <v>93</v>
      </c>
      <c r="BO98" s="6">
        <v>9</v>
      </c>
      <c r="BP98" s="6">
        <v>9.18</v>
      </c>
      <c r="BQ98" s="6">
        <v>180</v>
      </c>
      <c r="BR98" s="6">
        <v>50</v>
      </c>
      <c r="BS98" s="6">
        <v>303.04000000000002</v>
      </c>
      <c r="BT98" s="6">
        <v>545.47</v>
      </c>
      <c r="BU98" s="6">
        <v>0</v>
      </c>
      <c r="BV98" s="6">
        <v>0</v>
      </c>
      <c r="BW98" s="6">
        <v>0</v>
      </c>
      <c r="BX98" s="6">
        <v>545.47</v>
      </c>
      <c r="BY98" s="6">
        <v>0</v>
      </c>
      <c r="BZ98" s="2"/>
      <c r="CA98" s="6">
        <v>93</v>
      </c>
      <c r="CB98" s="6">
        <v>9</v>
      </c>
      <c r="CC98" s="6">
        <v>9.1999999999999993</v>
      </c>
      <c r="CD98" s="6">
        <v>200</v>
      </c>
      <c r="CE98" s="6">
        <v>50.01</v>
      </c>
      <c r="CF98" s="6">
        <v>303.04000000000002</v>
      </c>
      <c r="CG98" s="6">
        <v>606.08000000000004</v>
      </c>
      <c r="CH98" s="6">
        <v>0</v>
      </c>
      <c r="CI98" s="6">
        <v>0</v>
      </c>
      <c r="CJ98" s="6">
        <v>0</v>
      </c>
      <c r="CK98" s="6">
        <v>606.08000000000004</v>
      </c>
      <c r="CL98" s="6">
        <v>0</v>
      </c>
    </row>
    <row r="99" spans="1:90" x14ac:dyDescent="0.2">
      <c r="A99" s="8">
        <v>94</v>
      </c>
      <c r="B99" s="8">
        <v>9</v>
      </c>
      <c r="C99" s="8">
        <v>9.1199999999999992</v>
      </c>
      <c r="D99" s="8">
        <v>120</v>
      </c>
      <c r="E99" s="25">
        <v>50.02</v>
      </c>
      <c r="F99" s="25">
        <v>303.04000000000002</v>
      </c>
      <c r="G99" s="8">
        <v>363.65</v>
      </c>
      <c r="H99" s="8">
        <v>0</v>
      </c>
      <c r="I99" s="8">
        <v>0</v>
      </c>
      <c r="J99" s="8">
        <v>0</v>
      </c>
      <c r="K99" s="8">
        <v>363.65</v>
      </c>
      <c r="L99" s="8">
        <v>0</v>
      </c>
      <c r="M99" s="2"/>
      <c r="N99" s="8">
        <v>94</v>
      </c>
      <c r="O99" s="8">
        <v>9</v>
      </c>
      <c r="P99" s="8">
        <v>9.1</v>
      </c>
      <c r="Q99" s="8">
        <v>100</v>
      </c>
      <c r="R99" s="8">
        <v>50.03</v>
      </c>
      <c r="S99" s="8">
        <v>303.04000000000002</v>
      </c>
      <c r="T99" s="8">
        <v>303.04000000000002</v>
      </c>
      <c r="U99" s="8">
        <v>0</v>
      </c>
      <c r="V99" s="8">
        <v>0</v>
      </c>
      <c r="W99" s="8">
        <v>0</v>
      </c>
      <c r="X99" s="8">
        <v>303.04000000000002</v>
      </c>
      <c r="Y99" s="8">
        <v>0</v>
      </c>
      <c r="Z99" s="2"/>
      <c r="AA99" s="6">
        <v>94</v>
      </c>
      <c r="AB99" s="6">
        <v>9</v>
      </c>
      <c r="AC99" s="6">
        <v>9.06</v>
      </c>
      <c r="AD99" s="6">
        <v>60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9</v>
      </c>
      <c r="AP99" s="6">
        <v>9.14</v>
      </c>
      <c r="AQ99" s="6">
        <v>140</v>
      </c>
      <c r="AR99" s="6">
        <v>49.96</v>
      </c>
      <c r="AS99" s="6">
        <v>303.04000000000002</v>
      </c>
      <c r="AT99" s="6">
        <v>424.26</v>
      </c>
      <c r="AU99" s="6">
        <v>0</v>
      </c>
      <c r="AV99" s="6">
        <v>0</v>
      </c>
      <c r="AW99" s="6">
        <v>0</v>
      </c>
      <c r="AX99" s="6">
        <v>424.26</v>
      </c>
      <c r="AY99" s="6">
        <v>0</v>
      </c>
      <c r="AZ99" s="2"/>
      <c r="BA99" s="6">
        <v>94</v>
      </c>
      <c r="BB99" s="6">
        <v>9</v>
      </c>
      <c r="BC99" s="6">
        <v>9.2200000000000006</v>
      </c>
      <c r="BD99" s="6">
        <v>220</v>
      </c>
      <c r="BE99" s="6">
        <v>49.98</v>
      </c>
      <c r="BF99" s="6">
        <v>303.04000000000002</v>
      </c>
      <c r="BG99" s="6">
        <v>666.69</v>
      </c>
      <c r="BH99" s="6">
        <v>0</v>
      </c>
      <c r="BI99" s="6">
        <v>0</v>
      </c>
      <c r="BJ99" s="6">
        <v>0</v>
      </c>
      <c r="BK99" s="6">
        <v>666.69</v>
      </c>
      <c r="BL99" s="6">
        <v>0</v>
      </c>
      <c r="BM99" s="2"/>
      <c r="BN99" s="6">
        <v>94</v>
      </c>
      <c r="BO99" s="6">
        <v>9</v>
      </c>
      <c r="BP99" s="6">
        <v>9.2200000000000006</v>
      </c>
      <c r="BQ99" s="6">
        <v>220</v>
      </c>
      <c r="BR99" s="6">
        <v>50.02</v>
      </c>
      <c r="BS99" s="6">
        <v>303.04000000000002</v>
      </c>
      <c r="BT99" s="6">
        <v>666.69</v>
      </c>
      <c r="BU99" s="6">
        <v>0</v>
      </c>
      <c r="BV99" s="6">
        <v>0</v>
      </c>
      <c r="BW99" s="6">
        <v>0</v>
      </c>
      <c r="BX99" s="6">
        <v>666.69</v>
      </c>
      <c r="BY99" s="6">
        <v>0</v>
      </c>
      <c r="BZ99" s="2"/>
      <c r="CA99" s="6">
        <v>94</v>
      </c>
      <c r="CB99" s="6">
        <v>9</v>
      </c>
      <c r="CC99" s="6">
        <v>9.1999999999999993</v>
      </c>
      <c r="CD99" s="6">
        <v>200</v>
      </c>
      <c r="CE99" s="6">
        <v>50.03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9</v>
      </c>
      <c r="C100" s="8">
        <v>9.14</v>
      </c>
      <c r="D100" s="8">
        <v>140</v>
      </c>
      <c r="E100" s="25">
        <v>50.04</v>
      </c>
      <c r="F100" s="25">
        <v>303.04000000000002</v>
      </c>
      <c r="G100" s="8">
        <v>212.13</v>
      </c>
      <c r="H100" s="8">
        <v>0</v>
      </c>
      <c r="I100" s="8">
        <v>0</v>
      </c>
      <c r="J100" s="8">
        <v>0</v>
      </c>
      <c r="K100" s="8">
        <v>212.13</v>
      </c>
      <c r="L100" s="8">
        <v>0</v>
      </c>
      <c r="M100" s="2"/>
      <c r="N100" s="8">
        <v>95</v>
      </c>
      <c r="O100" s="8">
        <v>9</v>
      </c>
      <c r="P100" s="8">
        <v>9.1</v>
      </c>
      <c r="Q100" s="8">
        <v>100</v>
      </c>
      <c r="R100" s="8">
        <v>50.03</v>
      </c>
      <c r="S100" s="8">
        <v>303.04000000000002</v>
      </c>
      <c r="T100" s="8">
        <v>303.04000000000002</v>
      </c>
      <c r="U100" s="8">
        <v>0</v>
      </c>
      <c r="V100" s="8">
        <v>0</v>
      </c>
      <c r="W100" s="8">
        <v>0</v>
      </c>
      <c r="X100" s="8">
        <v>303.04000000000002</v>
      </c>
      <c r="Y100" s="8">
        <v>0</v>
      </c>
      <c r="Z100" s="2"/>
      <c r="AA100" s="6">
        <v>95</v>
      </c>
      <c r="AB100" s="6">
        <v>9</v>
      </c>
      <c r="AC100" s="6">
        <v>9.0399999999999991</v>
      </c>
      <c r="AD100" s="6">
        <v>40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9.1199999999999992</v>
      </c>
      <c r="AQ100" s="6">
        <v>120</v>
      </c>
      <c r="AR100" s="6">
        <v>49.93</v>
      </c>
      <c r="AS100" s="6">
        <v>303.04000000000002</v>
      </c>
      <c r="AT100" s="6">
        <v>436.38</v>
      </c>
      <c r="AU100" s="6">
        <v>0</v>
      </c>
      <c r="AV100" s="6">
        <v>0</v>
      </c>
      <c r="AW100" s="6">
        <v>0</v>
      </c>
      <c r="AX100" s="6">
        <v>436.38</v>
      </c>
      <c r="AY100" s="6">
        <v>0</v>
      </c>
      <c r="AZ100" s="2"/>
      <c r="BA100" s="6">
        <v>95</v>
      </c>
      <c r="BB100" s="6">
        <v>9</v>
      </c>
      <c r="BC100" s="6">
        <v>9.24</v>
      </c>
      <c r="BD100" s="6">
        <v>240</v>
      </c>
      <c r="BE100" s="6">
        <v>49.92</v>
      </c>
      <c r="BF100" s="6">
        <v>303.04000000000002</v>
      </c>
      <c r="BG100" s="6">
        <v>872.76</v>
      </c>
      <c r="BH100" s="6">
        <v>0</v>
      </c>
      <c r="BI100" s="6">
        <v>0</v>
      </c>
      <c r="BJ100" s="6">
        <v>0</v>
      </c>
      <c r="BK100" s="6">
        <v>872.76</v>
      </c>
      <c r="BL100" s="6">
        <v>0</v>
      </c>
      <c r="BM100" s="2"/>
      <c r="BN100" s="6">
        <v>95</v>
      </c>
      <c r="BO100" s="6">
        <v>9</v>
      </c>
      <c r="BP100" s="6">
        <v>9.18</v>
      </c>
      <c r="BQ100" s="6">
        <v>180</v>
      </c>
      <c r="BR100" s="6">
        <v>50.03</v>
      </c>
      <c r="BS100" s="6">
        <v>303.04000000000002</v>
      </c>
      <c r="BT100" s="6">
        <v>545.47</v>
      </c>
      <c r="BU100" s="6">
        <v>0</v>
      </c>
      <c r="BV100" s="6">
        <v>0</v>
      </c>
      <c r="BW100" s="6">
        <v>0</v>
      </c>
      <c r="BX100" s="6">
        <v>545.47</v>
      </c>
      <c r="BY100" s="6">
        <v>0</v>
      </c>
      <c r="BZ100" s="2"/>
      <c r="CA100" s="6">
        <v>95</v>
      </c>
      <c r="CB100" s="6">
        <v>9</v>
      </c>
      <c r="CC100" s="6">
        <v>9.18</v>
      </c>
      <c r="CD100" s="6">
        <v>180</v>
      </c>
      <c r="CE100" s="6">
        <v>50</v>
      </c>
      <c r="CF100" s="6">
        <v>303.04000000000002</v>
      </c>
      <c r="CG100" s="6">
        <v>545.47</v>
      </c>
      <c r="CH100" s="6">
        <v>0</v>
      </c>
      <c r="CI100" s="6">
        <v>0</v>
      </c>
      <c r="CJ100" s="6">
        <v>0</v>
      </c>
      <c r="CK100" s="6">
        <v>545.47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9.08</v>
      </c>
      <c r="D101" s="8">
        <v>80</v>
      </c>
      <c r="E101" s="25">
        <v>50.04</v>
      </c>
      <c r="F101" s="25">
        <v>303.04000000000002</v>
      </c>
      <c r="G101" s="8">
        <v>121.22</v>
      </c>
      <c r="H101" s="8">
        <v>0</v>
      </c>
      <c r="I101" s="8">
        <v>0</v>
      </c>
      <c r="J101" s="28">
        <v>0</v>
      </c>
      <c r="K101" s="28">
        <v>121.22</v>
      </c>
      <c r="L101" s="28">
        <v>0</v>
      </c>
      <c r="M101" s="2"/>
      <c r="N101" s="28">
        <v>96</v>
      </c>
      <c r="O101" s="28">
        <v>9</v>
      </c>
      <c r="P101" s="28">
        <v>8.92</v>
      </c>
      <c r="Q101" s="28">
        <v>-80</v>
      </c>
      <c r="R101" s="28">
        <v>50.04</v>
      </c>
      <c r="S101" s="28">
        <v>303.04000000000002</v>
      </c>
      <c r="T101" s="28">
        <v>-181.82</v>
      </c>
      <c r="U101" s="28">
        <v>0</v>
      </c>
      <c r="V101" s="28">
        <v>0</v>
      </c>
      <c r="W101" s="28">
        <v>0</v>
      </c>
      <c r="X101" s="28">
        <v>-181.82</v>
      </c>
      <c r="Y101" s="28">
        <v>0</v>
      </c>
      <c r="Z101" s="2"/>
      <c r="AA101" s="6">
        <v>96</v>
      </c>
      <c r="AB101" s="6">
        <v>9</v>
      </c>
      <c r="AC101" s="6">
        <v>8.94</v>
      </c>
      <c r="AD101" s="6">
        <v>-60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9</v>
      </c>
      <c r="AP101" s="6">
        <v>9.1199999999999992</v>
      </c>
      <c r="AQ101" s="6">
        <v>120</v>
      </c>
      <c r="AR101" s="6">
        <v>49.96</v>
      </c>
      <c r="AS101" s="6">
        <v>303.04000000000002</v>
      </c>
      <c r="AT101" s="6">
        <v>363.65</v>
      </c>
      <c r="AU101" s="6">
        <v>0</v>
      </c>
      <c r="AV101" s="6">
        <v>0</v>
      </c>
      <c r="AW101" s="6">
        <v>0</v>
      </c>
      <c r="AX101" s="6">
        <v>363.65</v>
      </c>
      <c r="AY101" s="6">
        <v>0</v>
      </c>
      <c r="AZ101" s="2"/>
      <c r="BA101" s="6">
        <v>96</v>
      </c>
      <c r="BB101" s="6">
        <v>9</v>
      </c>
      <c r="BC101" s="6">
        <v>9.1999999999999993</v>
      </c>
      <c r="BD101" s="6">
        <v>200</v>
      </c>
      <c r="BE101" s="6">
        <v>49.97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9</v>
      </c>
      <c r="BP101" s="6">
        <v>9.16</v>
      </c>
      <c r="BQ101" s="6">
        <v>160</v>
      </c>
      <c r="BR101" s="6">
        <v>50.04</v>
      </c>
      <c r="BS101" s="6">
        <v>303.04000000000002</v>
      </c>
      <c r="BT101" s="6">
        <v>242.43</v>
      </c>
      <c r="BU101" s="6">
        <v>0</v>
      </c>
      <c r="BV101" s="6">
        <v>0</v>
      </c>
      <c r="BW101" s="6">
        <v>0</v>
      </c>
      <c r="BX101" s="6">
        <v>242.43</v>
      </c>
      <c r="BY101" s="6">
        <v>0</v>
      </c>
      <c r="BZ101" s="2"/>
      <c r="CA101" s="6">
        <v>96</v>
      </c>
      <c r="CB101" s="6">
        <v>9</v>
      </c>
      <c r="CC101" s="6">
        <v>9.16</v>
      </c>
      <c r="CD101" s="6">
        <v>160</v>
      </c>
      <c r="CE101" s="6">
        <v>50.03</v>
      </c>
      <c r="CF101" s="6">
        <v>303.04000000000002</v>
      </c>
      <c r="CG101" s="6">
        <v>484.86</v>
      </c>
      <c r="CH101" s="6">
        <v>0</v>
      </c>
      <c r="CI101" s="6">
        <v>0</v>
      </c>
      <c r="CJ101" s="6">
        <v>0</v>
      </c>
      <c r="CK101" s="6">
        <v>484.86</v>
      </c>
      <c r="CL101" s="6">
        <v>0</v>
      </c>
    </row>
    <row r="102" spans="1:90" ht="13.5" thickBot="1" x14ac:dyDescent="0.25">
      <c r="A102" s="9" t="s">
        <v>35</v>
      </c>
      <c r="B102" s="9">
        <v>859.5</v>
      </c>
      <c r="C102" s="9">
        <v>863.83999999999992</v>
      </c>
      <c r="D102" s="9">
        <v>4340</v>
      </c>
      <c r="E102" s="9">
        <v>0</v>
      </c>
      <c r="F102" s="9">
        <v>0</v>
      </c>
      <c r="G102" s="9">
        <v>8075.9900000000007</v>
      </c>
      <c r="H102" s="9">
        <v>0</v>
      </c>
      <c r="I102" s="14">
        <v>0</v>
      </c>
      <c r="J102" s="29">
        <v>0</v>
      </c>
      <c r="K102" s="30">
        <v>8075.9900000000007</v>
      </c>
      <c r="L102" s="31">
        <v>0</v>
      </c>
      <c r="M102" s="10"/>
      <c r="N102" s="29" t="s">
        <v>35</v>
      </c>
      <c r="O102" s="30">
        <v>859.5</v>
      </c>
      <c r="P102" s="30">
        <v>867.56000000000029</v>
      </c>
      <c r="Q102" s="30">
        <v>8060</v>
      </c>
      <c r="R102" s="30">
        <v>0</v>
      </c>
      <c r="S102" s="30">
        <v>0</v>
      </c>
      <c r="T102" s="30">
        <v>19681.30000000001</v>
      </c>
      <c r="U102" s="30">
        <v>0</v>
      </c>
      <c r="V102" s="30">
        <v>0</v>
      </c>
      <c r="W102" s="30">
        <v>0</v>
      </c>
      <c r="X102" s="30">
        <v>19681.30000000001</v>
      </c>
      <c r="Y102" s="31">
        <v>0</v>
      </c>
      <c r="Z102" s="10"/>
      <c r="AA102" s="35" t="s">
        <v>35</v>
      </c>
      <c r="AB102" s="36">
        <v>859.5</v>
      </c>
      <c r="AC102" s="36">
        <v>867.02</v>
      </c>
      <c r="AD102" s="36">
        <v>7520</v>
      </c>
      <c r="AE102" s="36">
        <v>0</v>
      </c>
      <c r="AF102" s="36">
        <v>0</v>
      </c>
      <c r="AG102" s="36">
        <v>18588.200000000004</v>
      </c>
      <c r="AH102" s="36">
        <v>0</v>
      </c>
      <c r="AI102" s="36">
        <v>0</v>
      </c>
      <c r="AJ102" s="36">
        <v>0</v>
      </c>
      <c r="AK102" s="36">
        <v>18588.200000000004</v>
      </c>
      <c r="AL102" s="37">
        <v>0</v>
      </c>
      <c r="AM102" s="10"/>
      <c r="AN102" s="35" t="s">
        <v>35</v>
      </c>
      <c r="AO102" s="36">
        <v>859.5</v>
      </c>
      <c r="AP102" s="36">
        <v>867.38</v>
      </c>
      <c r="AQ102" s="36">
        <v>7880</v>
      </c>
      <c r="AR102" s="36">
        <v>0</v>
      </c>
      <c r="AS102" s="36">
        <v>0</v>
      </c>
      <c r="AT102" s="36">
        <v>22153.690000000013</v>
      </c>
      <c r="AU102" s="36">
        <v>0</v>
      </c>
      <c r="AV102" s="36">
        <v>0</v>
      </c>
      <c r="AW102" s="36">
        <v>0</v>
      </c>
      <c r="AX102" s="36">
        <v>22153.690000000013</v>
      </c>
      <c r="AY102" s="37">
        <v>0</v>
      </c>
      <c r="AZ102" s="10"/>
      <c r="BA102" s="35" t="s">
        <v>35</v>
      </c>
      <c r="BB102" s="36">
        <v>859.5</v>
      </c>
      <c r="BC102" s="36">
        <v>797.04000000000008</v>
      </c>
      <c r="BD102" s="36">
        <v>-62460</v>
      </c>
      <c r="BE102" s="36">
        <v>0</v>
      </c>
      <c r="BF102" s="36">
        <v>0</v>
      </c>
      <c r="BG102" s="36">
        <v>-205989.94000000015</v>
      </c>
      <c r="BH102" s="36">
        <v>0</v>
      </c>
      <c r="BI102" s="36">
        <v>0</v>
      </c>
      <c r="BJ102" s="36">
        <v>-214041.24999999997</v>
      </c>
      <c r="BK102" s="36">
        <v>-420031.19</v>
      </c>
      <c r="BL102" s="37">
        <v>0</v>
      </c>
      <c r="BM102" s="10"/>
      <c r="BN102" s="35" t="s">
        <v>35</v>
      </c>
      <c r="BO102" s="36">
        <v>859.5</v>
      </c>
      <c r="BP102" s="36">
        <v>866.02000000000044</v>
      </c>
      <c r="BQ102" s="36">
        <v>6520</v>
      </c>
      <c r="BR102" s="36">
        <v>0</v>
      </c>
      <c r="BS102" s="36">
        <v>0</v>
      </c>
      <c r="BT102" s="36">
        <v>17177.840000000015</v>
      </c>
      <c r="BU102" s="36">
        <v>0</v>
      </c>
      <c r="BV102" s="36">
        <v>0</v>
      </c>
      <c r="BW102" s="36">
        <v>0</v>
      </c>
      <c r="BX102" s="36">
        <v>17177.840000000015</v>
      </c>
      <c r="BY102" s="37">
        <v>0</v>
      </c>
      <c r="BZ102" s="10"/>
      <c r="CA102" s="35" t="s">
        <v>35</v>
      </c>
      <c r="CB102" s="36">
        <v>864</v>
      </c>
      <c r="CC102" s="36">
        <v>881.77999999999975</v>
      </c>
      <c r="CD102" s="36">
        <v>17780</v>
      </c>
      <c r="CE102" s="36">
        <v>0</v>
      </c>
      <c r="CF102" s="36">
        <v>0</v>
      </c>
      <c r="CG102" s="36">
        <v>40496.750000000007</v>
      </c>
      <c r="CH102" s="36">
        <v>0</v>
      </c>
      <c r="CI102" s="36">
        <v>0</v>
      </c>
      <c r="CJ102" s="36">
        <v>-33.479999999999997</v>
      </c>
      <c r="CK102" s="36">
        <v>40463.270000000004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45432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45433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45434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45435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45436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45437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45438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140.91</v>
      </c>
      <c r="D6" s="8">
        <v>-590</v>
      </c>
      <c r="E6" s="8">
        <v>50.03</v>
      </c>
      <c r="F6" s="8">
        <v>303.04000000000002</v>
      </c>
      <c r="G6" s="8">
        <v>-1787.94</v>
      </c>
      <c r="H6" s="8">
        <v>0</v>
      </c>
      <c r="I6" s="8">
        <v>0</v>
      </c>
      <c r="J6" s="8">
        <v>0</v>
      </c>
      <c r="K6" s="8">
        <v>-1787.94</v>
      </c>
      <c r="L6" s="8">
        <v>0</v>
      </c>
      <c r="M6" s="2"/>
      <c r="N6" s="6">
        <v>1</v>
      </c>
      <c r="O6" s="6">
        <v>106.557</v>
      </c>
      <c r="P6" s="6">
        <v>107.41</v>
      </c>
      <c r="Q6" s="6">
        <v>853</v>
      </c>
      <c r="R6" s="6">
        <v>49.99</v>
      </c>
      <c r="S6" s="6">
        <v>303.04000000000002</v>
      </c>
      <c r="T6" s="6">
        <v>2584.9299999999998</v>
      </c>
      <c r="U6" s="6">
        <v>0</v>
      </c>
      <c r="V6" s="6">
        <v>0</v>
      </c>
      <c r="W6" s="6">
        <v>0</v>
      </c>
      <c r="X6" s="6">
        <v>2584.9299999999998</v>
      </c>
      <c r="Y6" s="6">
        <v>0</v>
      </c>
      <c r="Z6" s="2"/>
      <c r="AA6" s="6">
        <v>1</v>
      </c>
      <c r="AB6" s="6">
        <v>141.5</v>
      </c>
      <c r="AC6" s="6">
        <v>140.43</v>
      </c>
      <c r="AD6" s="6">
        <v>-1070</v>
      </c>
      <c r="AE6" s="6">
        <v>50</v>
      </c>
      <c r="AF6" s="6">
        <v>303.04000000000002</v>
      </c>
      <c r="AG6" s="6">
        <v>-3242.53</v>
      </c>
      <c r="AH6" s="6">
        <v>0</v>
      </c>
      <c r="AI6" s="6">
        <v>0</v>
      </c>
      <c r="AJ6" s="6">
        <v>0</v>
      </c>
      <c r="AK6" s="6">
        <v>-3242.53</v>
      </c>
      <c r="AL6" s="6">
        <v>0</v>
      </c>
      <c r="AM6" s="2"/>
      <c r="AN6" s="6">
        <v>1</v>
      </c>
      <c r="AO6" s="6">
        <v>141.5</v>
      </c>
      <c r="AP6" s="6">
        <v>140.78</v>
      </c>
      <c r="AQ6" s="6">
        <v>-720</v>
      </c>
      <c r="AR6" s="6">
        <v>50.04</v>
      </c>
      <c r="AS6" s="6">
        <v>303.04000000000002</v>
      </c>
      <c r="AT6" s="6">
        <v>-1636.42</v>
      </c>
      <c r="AU6" s="6">
        <v>0</v>
      </c>
      <c r="AV6" s="6">
        <v>0</v>
      </c>
      <c r="AW6" s="6">
        <v>0</v>
      </c>
      <c r="AX6" s="6">
        <v>-1636.42</v>
      </c>
      <c r="AY6" s="6">
        <v>0</v>
      </c>
      <c r="AZ6" s="2"/>
      <c r="BA6" s="6">
        <v>1</v>
      </c>
      <c r="BB6" s="6">
        <v>141.5</v>
      </c>
      <c r="BC6" s="6">
        <v>140.97</v>
      </c>
      <c r="BD6" s="6">
        <v>-530</v>
      </c>
      <c r="BE6" s="6">
        <v>49.9</v>
      </c>
      <c r="BF6" s="6">
        <v>303.04000000000002</v>
      </c>
      <c r="BG6" s="6">
        <v>-3212.22</v>
      </c>
      <c r="BH6" s="6">
        <v>0</v>
      </c>
      <c r="BI6" s="6">
        <v>0</v>
      </c>
      <c r="BJ6" s="6">
        <v>0</v>
      </c>
      <c r="BK6" s="6">
        <v>-3212.22</v>
      </c>
      <c r="BL6" s="6">
        <v>0</v>
      </c>
      <c r="BM6" s="2"/>
      <c r="BN6" s="6">
        <v>1</v>
      </c>
      <c r="BO6" s="6">
        <v>141.5</v>
      </c>
      <c r="BP6" s="6">
        <v>140.97</v>
      </c>
      <c r="BQ6" s="6">
        <v>-530</v>
      </c>
      <c r="BR6" s="6">
        <v>49.99</v>
      </c>
      <c r="BS6" s="6">
        <v>303.04000000000002</v>
      </c>
      <c r="BT6" s="6">
        <v>-1606.11</v>
      </c>
      <c r="BU6" s="6">
        <v>0</v>
      </c>
      <c r="BV6" s="6">
        <v>0</v>
      </c>
      <c r="BW6" s="6">
        <v>0</v>
      </c>
      <c r="BX6" s="6">
        <v>-1606.11</v>
      </c>
      <c r="BY6" s="6">
        <v>0</v>
      </c>
      <c r="BZ6" s="2"/>
      <c r="CA6" s="6">
        <v>1</v>
      </c>
      <c r="CB6" s="6">
        <v>141.5</v>
      </c>
      <c r="CC6" s="6">
        <v>141.35</v>
      </c>
      <c r="CD6" s="6">
        <v>-150</v>
      </c>
      <c r="CE6" s="6">
        <v>50.02</v>
      </c>
      <c r="CF6" s="6">
        <v>303.04000000000002</v>
      </c>
      <c r="CG6" s="6">
        <v>-454.56</v>
      </c>
      <c r="CH6" s="6">
        <v>0</v>
      </c>
      <c r="CI6" s="6">
        <v>0</v>
      </c>
      <c r="CJ6" s="6">
        <v>0</v>
      </c>
      <c r="CK6" s="6">
        <v>-454.56</v>
      </c>
      <c r="CL6" s="6">
        <v>0</v>
      </c>
    </row>
    <row r="7" spans="1:90" x14ac:dyDescent="0.2">
      <c r="A7" s="8">
        <v>2</v>
      </c>
      <c r="B7" s="8">
        <v>141.5</v>
      </c>
      <c r="C7" s="8">
        <v>141.75</v>
      </c>
      <c r="D7" s="8">
        <v>250</v>
      </c>
      <c r="E7" s="8">
        <v>50</v>
      </c>
      <c r="F7" s="8">
        <v>303.04000000000002</v>
      </c>
      <c r="G7" s="8">
        <v>757.6</v>
      </c>
      <c r="H7" s="8">
        <v>0</v>
      </c>
      <c r="I7" s="8">
        <v>0</v>
      </c>
      <c r="J7" s="8">
        <v>0</v>
      </c>
      <c r="K7" s="8">
        <v>757.6</v>
      </c>
      <c r="L7" s="8">
        <v>0</v>
      </c>
      <c r="M7" s="2"/>
      <c r="N7" s="6">
        <v>2</v>
      </c>
      <c r="O7" s="6">
        <v>96.531999999999996</v>
      </c>
      <c r="P7" s="6">
        <v>97.66</v>
      </c>
      <c r="Q7" s="6">
        <v>1128</v>
      </c>
      <c r="R7" s="6">
        <v>50.03</v>
      </c>
      <c r="S7" s="6">
        <v>303.04000000000002</v>
      </c>
      <c r="T7" s="6">
        <v>3418.29</v>
      </c>
      <c r="U7" s="6">
        <v>0</v>
      </c>
      <c r="V7" s="6">
        <v>0</v>
      </c>
      <c r="W7" s="6">
        <v>0</v>
      </c>
      <c r="X7" s="6">
        <v>3418.29</v>
      </c>
      <c r="Y7" s="6">
        <v>0</v>
      </c>
      <c r="Z7" s="2"/>
      <c r="AA7" s="6">
        <v>2</v>
      </c>
      <c r="AB7" s="6">
        <v>141.5</v>
      </c>
      <c r="AC7" s="6">
        <v>139.44</v>
      </c>
      <c r="AD7" s="6">
        <v>-2060</v>
      </c>
      <c r="AE7" s="6">
        <v>49.98</v>
      </c>
      <c r="AF7" s="6">
        <v>303.04000000000002</v>
      </c>
      <c r="AG7" s="6">
        <v>-6242.62</v>
      </c>
      <c r="AH7" s="6">
        <v>0</v>
      </c>
      <c r="AI7" s="6">
        <v>0</v>
      </c>
      <c r="AJ7" s="6">
        <v>0</v>
      </c>
      <c r="AK7" s="6">
        <v>-6242.62</v>
      </c>
      <c r="AL7" s="6">
        <v>0</v>
      </c>
      <c r="AM7" s="2"/>
      <c r="AN7" s="6">
        <v>2</v>
      </c>
      <c r="AO7" s="6">
        <v>141.5</v>
      </c>
      <c r="AP7" s="6">
        <v>141.25</v>
      </c>
      <c r="AQ7" s="6">
        <v>-250</v>
      </c>
      <c r="AR7" s="6">
        <v>50.04</v>
      </c>
      <c r="AS7" s="6">
        <v>303.04000000000002</v>
      </c>
      <c r="AT7" s="6">
        <v>-568.20000000000005</v>
      </c>
      <c r="AU7" s="6">
        <v>0</v>
      </c>
      <c r="AV7" s="6">
        <v>0</v>
      </c>
      <c r="AW7" s="6">
        <v>0</v>
      </c>
      <c r="AX7" s="6">
        <v>-568.20000000000005</v>
      </c>
      <c r="AY7" s="6">
        <v>0</v>
      </c>
      <c r="AZ7" s="2"/>
      <c r="BA7" s="6">
        <v>2</v>
      </c>
      <c r="BB7" s="6">
        <v>141.5</v>
      </c>
      <c r="BC7" s="6">
        <v>142.84</v>
      </c>
      <c r="BD7" s="6">
        <v>1340</v>
      </c>
      <c r="BE7" s="6">
        <v>49.97</v>
      </c>
      <c r="BF7" s="6">
        <v>303.04000000000002</v>
      </c>
      <c r="BG7" s="6">
        <v>4060.74</v>
      </c>
      <c r="BH7" s="6">
        <v>0</v>
      </c>
      <c r="BI7" s="6">
        <v>0</v>
      </c>
      <c r="BJ7" s="6">
        <v>0</v>
      </c>
      <c r="BK7" s="6">
        <v>4060.74</v>
      </c>
      <c r="BL7" s="6">
        <v>0</v>
      </c>
      <c r="BM7" s="2"/>
      <c r="BN7" s="6">
        <v>2</v>
      </c>
      <c r="BO7" s="6">
        <v>141.5</v>
      </c>
      <c r="BP7" s="6">
        <v>142.4</v>
      </c>
      <c r="BQ7" s="6">
        <v>900</v>
      </c>
      <c r="BR7" s="6">
        <v>50.04</v>
      </c>
      <c r="BS7" s="6">
        <v>303.04000000000002</v>
      </c>
      <c r="BT7" s="6">
        <v>1363.68</v>
      </c>
      <c r="BU7" s="6">
        <v>0</v>
      </c>
      <c r="BV7" s="6">
        <v>0</v>
      </c>
      <c r="BW7" s="6">
        <v>0</v>
      </c>
      <c r="BX7" s="6">
        <v>1363.68</v>
      </c>
      <c r="BY7" s="6">
        <v>0</v>
      </c>
      <c r="BZ7" s="2"/>
      <c r="CA7" s="6">
        <v>2</v>
      </c>
      <c r="CB7" s="6">
        <v>141.5</v>
      </c>
      <c r="CC7" s="6">
        <v>141.25</v>
      </c>
      <c r="CD7" s="6">
        <v>-250</v>
      </c>
      <c r="CE7" s="6">
        <v>50.01</v>
      </c>
      <c r="CF7" s="6">
        <v>303.04000000000002</v>
      </c>
      <c r="CG7" s="6">
        <v>-757.6</v>
      </c>
      <c r="CH7" s="6">
        <v>0</v>
      </c>
      <c r="CI7" s="6">
        <v>0</v>
      </c>
      <c r="CJ7" s="6">
        <v>0</v>
      </c>
      <c r="CK7" s="6">
        <v>-757.6</v>
      </c>
      <c r="CL7" s="6">
        <v>0</v>
      </c>
    </row>
    <row r="8" spans="1:90" x14ac:dyDescent="0.2">
      <c r="A8" s="8">
        <v>3</v>
      </c>
      <c r="B8" s="8">
        <v>141.5</v>
      </c>
      <c r="C8" s="8">
        <v>141.28</v>
      </c>
      <c r="D8" s="8">
        <v>-220</v>
      </c>
      <c r="E8" s="8">
        <v>50</v>
      </c>
      <c r="F8" s="8">
        <v>303.04000000000002</v>
      </c>
      <c r="G8" s="8">
        <v>-666.69</v>
      </c>
      <c r="H8" s="8">
        <v>0</v>
      </c>
      <c r="I8" s="8">
        <v>0</v>
      </c>
      <c r="J8" s="8">
        <v>0</v>
      </c>
      <c r="K8" s="8">
        <v>-666.69</v>
      </c>
      <c r="L8" s="8">
        <v>0</v>
      </c>
      <c r="M8" s="2"/>
      <c r="N8" s="6">
        <v>3</v>
      </c>
      <c r="O8" s="6">
        <v>86.507000000000005</v>
      </c>
      <c r="P8" s="6">
        <v>87.03</v>
      </c>
      <c r="Q8" s="6">
        <v>523</v>
      </c>
      <c r="R8" s="6">
        <v>50</v>
      </c>
      <c r="S8" s="6">
        <v>303.04000000000002</v>
      </c>
      <c r="T8" s="6">
        <v>1584.9</v>
      </c>
      <c r="U8" s="6">
        <v>0</v>
      </c>
      <c r="V8" s="6">
        <v>0</v>
      </c>
      <c r="W8" s="6">
        <v>0</v>
      </c>
      <c r="X8" s="6">
        <v>1584.9</v>
      </c>
      <c r="Y8" s="6">
        <v>0</v>
      </c>
      <c r="Z8" s="2"/>
      <c r="AA8" s="6">
        <v>3</v>
      </c>
      <c r="AB8" s="6">
        <v>141.5</v>
      </c>
      <c r="AC8" s="6">
        <v>141.56</v>
      </c>
      <c r="AD8" s="6">
        <v>60</v>
      </c>
      <c r="AE8" s="6">
        <v>50</v>
      </c>
      <c r="AF8" s="6">
        <v>303.04000000000002</v>
      </c>
      <c r="AG8" s="6">
        <v>181.82</v>
      </c>
      <c r="AH8" s="6">
        <v>0</v>
      </c>
      <c r="AI8" s="6">
        <v>0</v>
      </c>
      <c r="AJ8" s="6">
        <v>0</v>
      </c>
      <c r="AK8" s="6">
        <v>181.82</v>
      </c>
      <c r="AL8" s="6">
        <v>0</v>
      </c>
      <c r="AM8" s="2"/>
      <c r="AN8" s="6">
        <v>3</v>
      </c>
      <c r="AO8" s="6">
        <v>141.5</v>
      </c>
      <c r="AP8" s="6">
        <v>141.25</v>
      </c>
      <c r="AQ8" s="6">
        <v>-250</v>
      </c>
      <c r="AR8" s="6">
        <v>50.04</v>
      </c>
      <c r="AS8" s="6">
        <v>303.04000000000002</v>
      </c>
      <c r="AT8" s="6">
        <v>-568.20000000000005</v>
      </c>
      <c r="AU8" s="6">
        <v>0</v>
      </c>
      <c r="AV8" s="6">
        <v>0</v>
      </c>
      <c r="AW8" s="6">
        <v>0</v>
      </c>
      <c r="AX8" s="6">
        <v>-568.20000000000005</v>
      </c>
      <c r="AY8" s="6">
        <v>0</v>
      </c>
      <c r="AZ8" s="2"/>
      <c r="BA8" s="6">
        <v>3</v>
      </c>
      <c r="BB8" s="6">
        <v>141.5</v>
      </c>
      <c r="BC8" s="6">
        <v>143.85</v>
      </c>
      <c r="BD8" s="6">
        <v>2350</v>
      </c>
      <c r="BE8" s="6">
        <v>50.02</v>
      </c>
      <c r="BF8" s="6">
        <v>303.04000000000002</v>
      </c>
      <c r="BG8" s="6">
        <v>7121.44</v>
      </c>
      <c r="BH8" s="6">
        <v>0</v>
      </c>
      <c r="BI8" s="6">
        <v>0</v>
      </c>
      <c r="BJ8" s="6">
        <v>0</v>
      </c>
      <c r="BK8" s="6">
        <v>7121.44</v>
      </c>
      <c r="BL8" s="6">
        <v>0</v>
      </c>
      <c r="BM8" s="2"/>
      <c r="BN8" s="6">
        <v>3</v>
      </c>
      <c r="BO8" s="6">
        <v>141.5</v>
      </c>
      <c r="BP8" s="6">
        <v>142.16</v>
      </c>
      <c r="BQ8" s="6">
        <v>660</v>
      </c>
      <c r="BR8" s="6">
        <v>50</v>
      </c>
      <c r="BS8" s="6">
        <v>303.04000000000002</v>
      </c>
      <c r="BT8" s="6">
        <v>2000.06</v>
      </c>
      <c r="BU8" s="6">
        <v>0</v>
      </c>
      <c r="BV8" s="6">
        <v>0</v>
      </c>
      <c r="BW8" s="6">
        <v>0</v>
      </c>
      <c r="BX8" s="6">
        <v>2000.06</v>
      </c>
      <c r="BY8" s="6">
        <v>0</v>
      </c>
      <c r="BZ8" s="2"/>
      <c r="CA8" s="6">
        <v>3</v>
      </c>
      <c r="CB8" s="6">
        <v>141.5</v>
      </c>
      <c r="CC8" s="6">
        <v>141.34</v>
      </c>
      <c r="CD8" s="6">
        <v>-160</v>
      </c>
      <c r="CE8" s="6">
        <v>50.01</v>
      </c>
      <c r="CF8" s="6">
        <v>303.04000000000002</v>
      </c>
      <c r="CG8" s="6">
        <v>-484.86</v>
      </c>
      <c r="CH8" s="6">
        <v>0</v>
      </c>
      <c r="CI8" s="6">
        <v>0</v>
      </c>
      <c r="CJ8" s="6">
        <v>0</v>
      </c>
      <c r="CK8" s="6">
        <v>-484.86</v>
      </c>
      <c r="CL8" s="6">
        <v>0</v>
      </c>
    </row>
    <row r="9" spans="1:90" x14ac:dyDescent="0.2">
      <c r="A9" s="8">
        <v>4</v>
      </c>
      <c r="B9" s="8">
        <v>141.5</v>
      </c>
      <c r="C9" s="8">
        <v>141.78</v>
      </c>
      <c r="D9" s="8">
        <v>280</v>
      </c>
      <c r="E9" s="8">
        <v>50.03</v>
      </c>
      <c r="F9" s="8">
        <v>303.04000000000002</v>
      </c>
      <c r="G9" s="8">
        <v>848.51</v>
      </c>
      <c r="H9" s="8">
        <v>0</v>
      </c>
      <c r="I9" s="8">
        <v>0</v>
      </c>
      <c r="J9" s="8">
        <v>0</v>
      </c>
      <c r="K9" s="8">
        <v>848.51</v>
      </c>
      <c r="L9" s="8">
        <v>0</v>
      </c>
      <c r="M9" s="2"/>
      <c r="N9" s="6">
        <v>4</v>
      </c>
      <c r="O9" s="6">
        <v>76.481999999999999</v>
      </c>
      <c r="P9" s="6">
        <v>80.97</v>
      </c>
      <c r="Q9" s="6">
        <v>4488</v>
      </c>
      <c r="R9" s="6">
        <v>50</v>
      </c>
      <c r="S9" s="6">
        <v>303.04000000000002</v>
      </c>
      <c r="T9" s="6">
        <v>11588.25</v>
      </c>
      <c r="U9" s="6">
        <v>0</v>
      </c>
      <c r="V9" s="6">
        <v>0</v>
      </c>
      <c r="W9" s="6">
        <v>0</v>
      </c>
      <c r="X9" s="6">
        <v>11588.25</v>
      </c>
      <c r="Y9" s="6">
        <v>0</v>
      </c>
      <c r="Z9" s="2"/>
      <c r="AA9" s="6">
        <v>4</v>
      </c>
      <c r="AB9" s="6">
        <v>141.5</v>
      </c>
      <c r="AC9" s="6">
        <v>140.34</v>
      </c>
      <c r="AD9" s="6">
        <v>-1160</v>
      </c>
      <c r="AE9" s="6">
        <v>50.03</v>
      </c>
      <c r="AF9" s="6">
        <v>303.04000000000002</v>
      </c>
      <c r="AG9" s="6">
        <v>-3515.26</v>
      </c>
      <c r="AH9" s="6">
        <v>0</v>
      </c>
      <c r="AI9" s="6">
        <v>0</v>
      </c>
      <c r="AJ9" s="6">
        <v>0</v>
      </c>
      <c r="AK9" s="6">
        <v>-3515.26</v>
      </c>
      <c r="AL9" s="6">
        <v>0</v>
      </c>
      <c r="AM9" s="2"/>
      <c r="AN9" s="6">
        <v>4</v>
      </c>
      <c r="AO9" s="6">
        <v>136.5</v>
      </c>
      <c r="AP9" s="6">
        <v>138.47</v>
      </c>
      <c r="AQ9" s="6">
        <v>1970</v>
      </c>
      <c r="AR9" s="6">
        <v>50.05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141.5</v>
      </c>
      <c r="BC9" s="6">
        <v>141.97</v>
      </c>
      <c r="BD9" s="6">
        <v>470</v>
      </c>
      <c r="BE9" s="6">
        <v>50.03</v>
      </c>
      <c r="BF9" s="6">
        <v>303.04000000000002</v>
      </c>
      <c r="BG9" s="6">
        <v>1424.29</v>
      </c>
      <c r="BH9" s="6">
        <v>0</v>
      </c>
      <c r="BI9" s="6">
        <v>0</v>
      </c>
      <c r="BJ9" s="6">
        <v>0</v>
      </c>
      <c r="BK9" s="6">
        <v>1424.29</v>
      </c>
      <c r="BL9" s="6">
        <v>0</v>
      </c>
      <c r="BM9" s="2"/>
      <c r="BN9" s="6">
        <v>4</v>
      </c>
      <c r="BO9" s="6">
        <v>141.5</v>
      </c>
      <c r="BP9" s="6">
        <v>143.07</v>
      </c>
      <c r="BQ9" s="6">
        <v>1570</v>
      </c>
      <c r="BR9" s="6">
        <v>50</v>
      </c>
      <c r="BS9" s="6">
        <v>303.04000000000002</v>
      </c>
      <c r="BT9" s="6">
        <v>4757.7299999999996</v>
      </c>
      <c r="BU9" s="6">
        <v>0</v>
      </c>
      <c r="BV9" s="6">
        <v>0</v>
      </c>
      <c r="BW9" s="6">
        <v>0</v>
      </c>
      <c r="BX9" s="6">
        <v>4757.7299999999996</v>
      </c>
      <c r="BY9" s="6">
        <v>0</v>
      </c>
      <c r="BZ9" s="2"/>
      <c r="CA9" s="6">
        <v>4</v>
      </c>
      <c r="CB9" s="6">
        <v>141.5</v>
      </c>
      <c r="CC9" s="6">
        <v>141.03</v>
      </c>
      <c r="CD9" s="6">
        <v>-470</v>
      </c>
      <c r="CE9" s="6">
        <v>50.03</v>
      </c>
      <c r="CF9" s="6">
        <v>303.04000000000002</v>
      </c>
      <c r="CG9" s="6">
        <v>-1424.29</v>
      </c>
      <c r="CH9" s="6">
        <v>0</v>
      </c>
      <c r="CI9" s="6">
        <v>0</v>
      </c>
      <c r="CJ9" s="6">
        <v>0</v>
      </c>
      <c r="CK9" s="6">
        <v>-1424.29</v>
      </c>
      <c r="CL9" s="6">
        <v>0</v>
      </c>
    </row>
    <row r="10" spans="1:90" x14ac:dyDescent="0.2">
      <c r="A10" s="8">
        <v>5</v>
      </c>
      <c r="B10" s="8">
        <v>141.5</v>
      </c>
      <c r="C10" s="8">
        <v>141.82</v>
      </c>
      <c r="D10" s="8">
        <v>320</v>
      </c>
      <c r="E10" s="8">
        <v>50</v>
      </c>
      <c r="F10" s="8">
        <v>303.04000000000002</v>
      </c>
      <c r="G10" s="8">
        <v>969.73</v>
      </c>
      <c r="H10" s="8">
        <v>0</v>
      </c>
      <c r="I10" s="8">
        <v>0</v>
      </c>
      <c r="J10" s="8">
        <v>0</v>
      </c>
      <c r="K10" s="8">
        <v>969.73</v>
      </c>
      <c r="L10" s="8">
        <v>0</v>
      </c>
      <c r="M10" s="2"/>
      <c r="N10" s="6">
        <v>5</v>
      </c>
      <c r="O10" s="6">
        <v>66.456999999999994</v>
      </c>
      <c r="P10" s="6">
        <v>71.319999999999993</v>
      </c>
      <c r="Q10" s="6">
        <v>4863</v>
      </c>
      <c r="R10" s="6">
        <v>50</v>
      </c>
      <c r="S10" s="6">
        <v>303.04000000000002</v>
      </c>
      <c r="T10" s="6">
        <v>10070.02</v>
      </c>
      <c r="U10" s="6">
        <v>0</v>
      </c>
      <c r="V10" s="6">
        <v>0</v>
      </c>
      <c r="W10" s="6">
        <v>0</v>
      </c>
      <c r="X10" s="6">
        <v>10070.02</v>
      </c>
      <c r="Y10" s="6">
        <v>0</v>
      </c>
      <c r="Z10" s="2"/>
      <c r="AA10" s="6">
        <v>5</v>
      </c>
      <c r="AB10" s="6">
        <v>141.5</v>
      </c>
      <c r="AC10" s="6">
        <v>139.78</v>
      </c>
      <c r="AD10" s="6">
        <v>-1720</v>
      </c>
      <c r="AE10" s="6">
        <v>50.01</v>
      </c>
      <c r="AF10" s="6">
        <v>303.04000000000002</v>
      </c>
      <c r="AG10" s="6">
        <v>-5212.29</v>
      </c>
      <c r="AH10" s="6">
        <v>0</v>
      </c>
      <c r="AI10" s="6">
        <v>0</v>
      </c>
      <c r="AJ10" s="6">
        <v>0</v>
      </c>
      <c r="AK10" s="6">
        <v>-5212.29</v>
      </c>
      <c r="AL10" s="6">
        <v>0</v>
      </c>
      <c r="AM10" s="2"/>
      <c r="AN10" s="6">
        <v>5</v>
      </c>
      <c r="AO10" s="6">
        <v>136.5</v>
      </c>
      <c r="AP10" s="6">
        <v>135.53</v>
      </c>
      <c r="AQ10" s="6">
        <v>-970</v>
      </c>
      <c r="AR10" s="6">
        <v>50.03</v>
      </c>
      <c r="AS10" s="6">
        <v>303.04000000000002</v>
      </c>
      <c r="AT10" s="6">
        <v>-2939.49</v>
      </c>
      <c r="AU10" s="6">
        <v>0</v>
      </c>
      <c r="AV10" s="6">
        <v>0</v>
      </c>
      <c r="AW10" s="6">
        <v>0</v>
      </c>
      <c r="AX10" s="6">
        <v>-2939.49</v>
      </c>
      <c r="AY10" s="6">
        <v>0</v>
      </c>
      <c r="AZ10" s="2"/>
      <c r="BA10" s="6">
        <v>5</v>
      </c>
      <c r="BB10" s="6">
        <v>141.5</v>
      </c>
      <c r="BC10" s="6">
        <v>141.25</v>
      </c>
      <c r="BD10" s="6">
        <v>-250</v>
      </c>
      <c r="BE10" s="6">
        <v>49.99</v>
      </c>
      <c r="BF10" s="6">
        <v>303.04000000000002</v>
      </c>
      <c r="BG10" s="6">
        <v>-757.6</v>
      </c>
      <c r="BH10" s="6">
        <v>0</v>
      </c>
      <c r="BI10" s="6">
        <v>0</v>
      </c>
      <c r="BJ10" s="6">
        <v>0</v>
      </c>
      <c r="BK10" s="6">
        <v>-757.6</v>
      </c>
      <c r="BL10" s="6">
        <v>0</v>
      </c>
      <c r="BM10" s="2"/>
      <c r="BN10" s="6">
        <v>5</v>
      </c>
      <c r="BO10" s="6">
        <v>141.5</v>
      </c>
      <c r="BP10" s="6">
        <v>143.12</v>
      </c>
      <c r="BQ10" s="6">
        <v>1620</v>
      </c>
      <c r="BR10" s="6">
        <v>49.98</v>
      </c>
      <c r="BS10" s="6">
        <v>303.04000000000002</v>
      </c>
      <c r="BT10" s="6">
        <v>4909.25</v>
      </c>
      <c r="BU10" s="6">
        <v>0</v>
      </c>
      <c r="BV10" s="6">
        <v>0</v>
      </c>
      <c r="BW10" s="6">
        <v>0</v>
      </c>
      <c r="BX10" s="6">
        <v>4909.25</v>
      </c>
      <c r="BY10" s="6">
        <v>0</v>
      </c>
      <c r="BZ10" s="2"/>
      <c r="CA10" s="6">
        <v>5</v>
      </c>
      <c r="CB10" s="6">
        <v>141.5</v>
      </c>
      <c r="CC10" s="6">
        <v>141.31</v>
      </c>
      <c r="CD10" s="6">
        <v>-190</v>
      </c>
      <c r="CE10" s="6">
        <v>50</v>
      </c>
      <c r="CF10" s="6">
        <v>303.04000000000002</v>
      </c>
      <c r="CG10" s="6">
        <v>-575.78</v>
      </c>
      <c r="CH10" s="6">
        <v>0</v>
      </c>
      <c r="CI10" s="6">
        <v>0</v>
      </c>
      <c r="CJ10" s="6">
        <v>0</v>
      </c>
      <c r="CK10" s="6">
        <v>-575.78</v>
      </c>
      <c r="CL10" s="6">
        <v>0</v>
      </c>
    </row>
    <row r="11" spans="1:90" x14ac:dyDescent="0.2">
      <c r="A11" s="8">
        <v>6</v>
      </c>
      <c r="B11" s="8">
        <v>141.5</v>
      </c>
      <c r="C11" s="8">
        <v>142.07</v>
      </c>
      <c r="D11" s="8">
        <v>570</v>
      </c>
      <c r="E11" s="8">
        <v>49.96</v>
      </c>
      <c r="F11" s="8">
        <v>303.04000000000002</v>
      </c>
      <c r="G11" s="8">
        <v>1727.33</v>
      </c>
      <c r="H11" s="8">
        <v>0</v>
      </c>
      <c r="I11" s="8">
        <v>0</v>
      </c>
      <c r="J11" s="8">
        <v>0</v>
      </c>
      <c r="K11" s="8">
        <v>1727.33</v>
      </c>
      <c r="L11" s="8">
        <v>0</v>
      </c>
      <c r="M11" s="2"/>
      <c r="N11" s="6">
        <v>6</v>
      </c>
      <c r="O11" s="6">
        <v>63.7</v>
      </c>
      <c r="P11" s="6">
        <v>65.53</v>
      </c>
      <c r="Q11" s="6">
        <v>1830</v>
      </c>
      <c r="R11" s="6">
        <v>50.01</v>
      </c>
      <c r="S11" s="6">
        <v>303.04000000000002</v>
      </c>
      <c r="T11" s="6">
        <v>5545.63</v>
      </c>
      <c r="U11" s="6">
        <v>0</v>
      </c>
      <c r="V11" s="6">
        <v>0</v>
      </c>
      <c r="W11" s="6">
        <v>0</v>
      </c>
      <c r="X11" s="6">
        <v>5545.63</v>
      </c>
      <c r="Y11" s="6">
        <v>0</v>
      </c>
      <c r="Z11" s="2"/>
      <c r="AA11" s="6">
        <v>6</v>
      </c>
      <c r="AB11" s="6">
        <v>141.5</v>
      </c>
      <c r="AC11" s="6">
        <v>141.94</v>
      </c>
      <c r="AD11" s="6">
        <v>440</v>
      </c>
      <c r="AE11" s="6">
        <v>50.03</v>
      </c>
      <c r="AF11" s="6">
        <v>303.04000000000002</v>
      </c>
      <c r="AG11" s="6">
        <v>1333.38</v>
      </c>
      <c r="AH11" s="6">
        <v>0</v>
      </c>
      <c r="AI11" s="6">
        <v>0</v>
      </c>
      <c r="AJ11" s="6">
        <v>0</v>
      </c>
      <c r="AK11" s="6">
        <v>1333.38</v>
      </c>
      <c r="AL11" s="6">
        <v>0</v>
      </c>
      <c r="AM11" s="2"/>
      <c r="AN11" s="6">
        <v>6</v>
      </c>
      <c r="AO11" s="6">
        <v>136.5</v>
      </c>
      <c r="AP11" s="6">
        <v>135.1</v>
      </c>
      <c r="AQ11" s="6">
        <v>-1400</v>
      </c>
      <c r="AR11" s="6">
        <v>50.02</v>
      </c>
      <c r="AS11" s="6">
        <v>303.04000000000002</v>
      </c>
      <c r="AT11" s="6">
        <v>-4242.5600000000004</v>
      </c>
      <c r="AU11" s="6">
        <v>0</v>
      </c>
      <c r="AV11" s="6">
        <v>0</v>
      </c>
      <c r="AW11" s="6">
        <v>0</v>
      </c>
      <c r="AX11" s="6">
        <v>-4242.5600000000004</v>
      </c>
      <c r="AY11" s="6">
        <v>0</v>
      </c>
      <c r="AZ11" s="2"/>
      <c r="BA11" s="6">
        <v>6</v>
      </c>
      <c r="BB11" s="6">
        <v>141.5</v>
      </c>
      <c r="BC11" s="6">
        <v>141</v>
      </c>
      <c r="BD11" s="6">
        <v>-500</v>
      </c>
      <c r="BE11" s="6">
        <v>49.97</v>
      </c>
      <c r="BF11" s="6">
        <v>303.04000000000002</v>
      </c>
      <c r="BG11" s="6">
        <v>-1515.2</v>
      </c>
      <c r="BH11" s="6">
        <v>0</v>
      </c>
      <c r="BI11" s="6">
        <v>0</v>
      </c>
      <c r="BJ11" s="6">
        <v>0</v>
      </c>
      <c r="BK11" s="6">
        <v>-1515.2</v>
      </c>
      <c r="BL11" s="6">
        <v>0</v>
      </c>
      <c r="BM11" s="2"/>
      <c r="BN11" s="6">
        <v>6</v>
      </c>
      <c r="BO11" s="6">
        <v>141.5</v>
      </c>
      <c r="BP11" s="6">
        <v>142.57</v>
      </c>
      <c r="BQ11" s="6">
        <v>1070</v>
      </c>
      <c r="BR11" s="6">
        <v>50</v>
      </c>
      <c r="BS11" s="6">
        <v>303.04000000000002</v>
      </c>
      <c r="BT11" s="6">
        <v>3242.53</v>
      </c>
      <c r="BU11" s="6">
        <v>0</v>
      </c>
      <c r="BV11" s="6">
        <v>0</v>
      </c>
      <c r="BW11" s="6">
        <v>0</v>
      </c>
      <c r="BX11" s="6">
        <v>3242.53</v>
      </c>
      <c r="BY11" s="6">
        <v>0</v>
      </c>
      <c r="BZ11" s="2"/>
      <c r="CA11" s="6">
        <v>6</v>
      </c>
      <c r="CB11" s="6">
        <v>141.5</v>
      </c>
      <c r="CC11" s="6">
        <v>141.41</v>
      </c>
      <c r="CD11" s="6">
        <v>-90</v>
      </c>
      <c r="CE11" s="6">
        <v>50.02</v>
      </c>
      <c r="CF11" s="6">
        <v>303.04000000000002</v>
      </c>
      <c r="CG11" s="6">
        <v>-272.74</v>
      </c>
      <c r="CH11" s="6">
        <v>0</v>
      </c>
      <c r="CI11" s="6">
        <v>0</v>
      </c>
      <c r="CJ11" s="6">
        <v>0</v>
      </c>
      <c r="CK11" s="6">
        <v>-272.74</v>
      </c>
      <c r="CL11" s="6">
        <v>0</v>
      </c>
    </row>
    <row r="12" spans="1:90" x14ac:dyDescent="0.2">
      <c r="A12" s="8">
        <v>7</v>
      </c>
      <c r="B12" s="8">
        <v>141.5</v>
      </c>
      <c r="C12" s="8">
        <v>141.38</v>
      </c>
      <c r="D12" s="8">
        <v>-120</v>
      </c>
      <c r="E12" s="8">
        <v>49.97</v>
      </c>
      <c r="F12" s="8">
        <v>303.04000000000002</v>
      </c>
      <c r="G12" s="8">
        <v>-363.65</v>
      </c>
      <c r="H12" s="8">
        <v>0</v>
      </c>
      <c r="I12" s="8">
        <v>0</v>
      </c>
      <c r="J12" s="8">
        <v>0</v>
      </c>
      <c r="K12" s="8">
        <v>-363.65</v>
      </c>
      <c r="L12" s="8">
        <v>0</v>
      </c>
      <c r="M12" s="2"/>
      <c r="N12" s="6">
        <v>7</v>
      </c>
      <c r="O12" s="6">
        <v>63.7</v>
      </c>
      <c r="P12" s="6">
        <v>63.56</v>
      </c>
      <c r="Q12" s="6">
        <v>-140</v>
      </c>
      <c r="R12" s="6">
        <v>50.04</v>
      </c>
      <c r="S12" s="6">
        <v>303.04000000000002</v>
      </c>
      <c r="T12" s="6">
        <v>-318.19</v>
      </c>
      <c r="U12" s="6">
        <v>0</v>
      </c>
      <c r="V12" s="6">
        <v>0</v>
      </c>
      <c r="W12" s="6">
        <v>0</v>
      </c>
      <c r="X12" s="6">
        <v>-318.19</v>
      </c>
      <c r="Y12" s="6">
        <v>0</v>
      </c>
      <c r="Z12" s="2"/>
      <c r="AA12" s="6">
        <v>7</v>
      </c>
      <c r="AB12" s="6">
        <v>141.5</v>
      </c>
      <c r="AC12" s="6">
        <v>138.25</v>
      </c>
      <c r="AD12" s="6">
        <v>-3250</v>
      </c>
      <c r="AE12" s="6">
        <v>50</v>
      </c>
      <c r="AF12" s="6">
        <v>303.04000000000002</v>
      </c>
      <c r="AG12" s="6">
        <v>-9848.7999999999993</v>
      </c>
      <c r="AH12" s="6">
        <v>0</v>
      </c>
      <c r="AI12" s="6">
        <v>0</v>
      </c>
      <c r="AJ12" s="6">
        <v>0</v>
      </c>
      <c r="AK12" s="6">
        <v>-9848.7999999999993</v>
      </c>
      <c r="AL12" s="6">
        <v>0</v>
      </c>
      <c r="AM12" s="2"/>
      <c r="AN12" s="6">
        <v>7</v>
      </c>
      <c r="AO12" s="6">
        <v>136.5</v>
      </c>
      <c r="AP12" s="6">
        <v>136.06</v>
      </c>
      <c r="AQ12" s="6">
        <v>-440</v>
      </c>
      <c r="AR12" s="6">
        <v>50.03</v>
      </c>
      <c r="AS12" s="6">
        <v>303.04000000000002</v>
      </c>
      <c r="AT12" s="6">
        <v>-1333.38</v>
      </c>
      <c r="AU12" s="6">
        <v>0</v>
      </c>
      <c r="AV12" s="6">
        <v>0</v>
      </c>
      <c r="AW12" s="6">
        <v>0</v>
      </c>
      <c r="AX12" s="6">
        <v>-1333.38</v>
      </c>
      <c r="AY12" s="6">
        <v>0</v>
      </c>
      <c r="AZ12" s="2"/>
      <c r="BA12" s="6">
        <v>7</v>
      </c>
      <c r="BB12" s="6">
        <v>141.5</v>
      </c>
      <c r="BC12" s="6">
        <v>140.57</v>
      </c>
      <c r="BD12" s="6">
        <v>-930</v>
      </c>
      <c r="BE12" s="6">
        <v>50</v>
      </c>
      <c r="BF12" s="6">
        <v>303.04000000000002</v>
      </c>
      <c r="BG12" s="6">
        <v>-2818.27</v>
      </c>
      <c r="BH12" s="6">
        <v>0</v>
      </c>
      <c r="BI12" s="6">
        <v>0</v>
      </c>
      <c r="BJ12" s="6">
        <v>0</v>
      </c>
      <c r="BK12" s="6">
        <v>-2818.27</v>
      </c>
      <c r="BL12" s="6">
        <v>0</v>
      </c>
      <c r="BM12" s="2"/>
      <c r="BN12" s="6">
        <v>7</v>
      </c>
      <c r="BO12" s="6">
        <v>141.5</v>
      </c>
      <c r="BP12" s="6">
        <v>142.03</v>
      </c>
      <c r="BQ12" s="6">
        <v>530</v>
      </c>
      <c r="BR12" s="6">
        <v>50</v>
      </c>
      <c r="BS12" s="6">
        <v>303.04000000000002</v>
      </c>
      <c r="BT12" s="6">
        <v>1606.11</v>
      </c>
      <c r="BU12" s="6">
        <v>0</v>
      </c>
      <c r="BV12" s="6">
        <v>0</v>
      </c>
      <c r="BW12" s="6">
        <v>0</v>
      </c>
      <c r="BX12" s="6">
        <v>1606.11</v>
      </c>
      <c r="BY12" s="6">
        <v>0</v>
      </c>
      <c r="BZ12" s="2"/>
      <c r="CA12" s="6">
        <v>7</v>
      </c>
      <c r="CB12" s="6">
        <v>141.5</v>
      </c>
      <c r="CC12" s="6">
        <v>141.19</v>
      </c>
      <c r="CD12" s="6">
        <v>-310</v>
      </c>
      <c r="CE12" s="6">
        <v>50.02</v>
      </c>
      <c r="CF12" s="6">
        <v>303.04000000000002</v>
      </c>
      <c r="CG12" s="6">
        <v>-939.42</v>
      </c>
      <c r="CH12" s="6">
        <v>0</v>
      </c>
      <c r="CI12" s="6">
        <v>0</v>
      </c>
      <c r="CJ12" s="6">
        <v>0</v>
      </c>
      <c r="CK12" s="6">
        <v>-939.42</v>
      </c>
      <c r="CL12" s="6">
        <v>0</v>
      </c>
    </row>
    <row r="13" spans="1:90" x14ac:dyDescent="0.2">
      <c r="A13" s="8">
        <v>8</v>
      </c>
      <c r="B13" s="8">
        <v>141.5</v>
      </c>
      <c r="C13" s="8">
        <v>139.03</v>
      </c>
      <c r="D13" s="8">
        <v>-2470</v>
      </c>
      <c r="E13" s="8">
        <v>50</v>
      </c>
      <c r="F13" s="8">
        <v>303.04000000000002</v>
      </c>
      <c r="G13" s="8">
        <v>-7485.09</v>
      </c>
      <c r="H13" s="8">
        <v>0</v>
      </c>
      <c r="I13" s="8">
        <v>0</v>
      </c>
      <c r="J13" s="8">
        <v>0</v>
      </c>
      <c r="K13" s="8">
        <v>-7485.09</v>
      </c>
      <c r="L13" s="8">
        <v>0</v>
      </c>
      <c r="M13" s="2"/>
      <c r="N13" s="6">
        <v>8</v>
      </c>
      <c r="O13" s="6">
        <v>63.7</v>
      </c>
      <c r="P13" s="6">
        <v>63.85</v>
      </c>
      <c r="Q13" s="6">
        <v>150</v>
      </c>
      <c r="R13" s="6">
        <v>50.04</v>
      </c>
      <c r="S13" s="6">
        <v>303.04000000000002</v>
      </c>
      <c r="T13" s="6">
        <v>227.28</v>
      </c>
      <c r="U13" s="6">
        <v>0</v>
      </c>
      <c r="V13" s="6">
        <v>0</v>
      </c>
      <c r="W13" s="6">
        <v>0</v>
      </c>
      <c r="X13" s="6">
        <v>227.28</v>
      </c>
      <c r="Y13" s="6">
        <v>0</v>
      </c>
      <c r="Z13" s="2"/>
      <c r="AA13" s="6">
        <v>8</v>
      </c>
      <c r="AB13" s="6">
        <v>141.5</v>
      </c>
      <c r="AC13" s="6">
        <v>141.97</v>
      </c>
      <c r="AD13" s="6">
        <v>470</v>
      </c>
      <c r="AE13" s="6">
        <v>50.02</v>
      </c>
      <c r="AF13" s="6">
        <v>303.04000000000002</v>
      </c>
      <c r="AG13" s="6">
        <v>1424.29</v>
      </c>
      <c r="AH13" s="6">
        <v>0</v>
      </c>
      <c r="AI13" s="6">
        <v>0</v>
      </c>
      <c r="AJ13" s="6">
        <v>0</v>
      </c>
      <c r="AK13" s="6">
        <v>1424.29</v>
      </c>
      <c r="AL13" s="6">
        <v>0</v>
      </c>
      <c r="AM13" s="2"/>
      <c r="AN13" s="6">
        <v>8</v>
      </c>
      <c r="AO13" s="6">
        <v>136.5</v>
      </c>
      <c r="AP13" s="6">
        <v>135.69</v>
      </c>
      <c r="AQ13" s="6">
        <v>-810</v>
      </c>
      <c r="AR13" s="6">
        <v>50.01</v>
      </c>
      <c r="AS13" s="6">
        <v>303.04000000000002</v>
      </c>
      <c r="AT13" s="6">
        <v>-2454.62</v>
      </c>
      <c r="AU13" s="6">
        <v>0</v>
      </c>
      <c r="AV13" s="6">
        <v>0</v>
      </c>
      <c r="AW13" s="6">
        <v>0</v>
      </c>
      <c r="AX13" s="6">
        <v>-2454.62</v>
      </c>
      <c r="AY13" s="6">
        <v>0</v>
      </c>
      <c r="AZ13" s="2"/>
      <c r="BA13" s="6">
        <v>8</v>
      </c>
      <c r="BB13" s="6">
        <v>141.5</v>
      </c>
      <c r="BC13" s="6">
        <v>141.32</v>
      </c>
      <c r="BD13" s="6">
        <v>-180</v>
      </c>
      <c r="BE13" s="6">
        <v>50.01</v>
      </c>
      <c r="BF13" s="6">
        <v>303.04000000000002</v>
      </c>
      <c r="BG13" s="6">
        <v>-545.47</v>
      </c>
      <c r="BH13" s="6">
        <v>0</v>
      </c>
      <c r="BI13" s="6">
        <v>0</v>
      </c>
      <c r="BJ13" s="6">
        <v>0</v>
      </c>
      <c r="BK13" s="6">
        <v>-545.47</v>
      </c>
      <c r="BL13" s="6">
        <v>0</v>
      </c>
      <c r="BM13" s="2"/>
      <c r="BN13" s="6">
        <v>8</v>
      </c>
      <c r="BO13" s="6">
        <v>141.5</v>
      </c>
      <c r="BP13" s="6">
        <v>141.41</v>
      </c>
      <c r="BQ13" s="6">
        <v>-90</v>
      </c>
      <c r="BR13" s="6">
        <v>50.02</v>
      </c>
      <c r="BS13" s="6">
        <v>303.04000000000002</v>
      </c>
      <c r="BT13" s="6">
        <v>-272.74</v>
      </c>
      <c r="BU13" s="6">
        <v>0</v>
      </c>
      <c r="BV13" s="6">
        <v>0</v>
      </c>
      <c r="BW13" s="6">
        <v>0</v>
      </c>
      <c r="BX13" s="6">
        <v>-272.74</v>
      </c>
      <c r="BY13" s="6">
        <v>0</v>
      </c>
      <c r="BZ13" s="2"/>
      <c r="CA13" s="6">
        <v>8</v>
      </c>
      <c r="CB13" s="6">
        <v>141.5</v>
      </c>
      <c r="CC13" s="6">
        <v>141.1</v>
      </c>
      <c r="CD13" s="6">
        <v>-400</v>
      </c>
      <c r="CE13" s="6">
        <v>50.03</v>
      </c>
      <c r="CF13" s="6">
        <v>303.04000000000002</v>
      </c>
      <c r="CG13" s="6">
        <v>-1212.1600000000001</v>
      </c>
      <c r="CH13" s="6">
        <v>0</v>
      </c>
      <c r="CI13" s="6">
        <v>0</v>
      </c>
      <c r="CJ13" s="6">
        <v>0</v>
      </c>
      <c r="CK13" s="6">
        <v>-1212.1600000000001</v>
      </c>
      <c r="CL13" s="6">
        <v>0</v>
      </c>
    </row>
    <row r="14" spans="1:90" x14ac:dyDescent="0.2">
      <c r="A14" s="8">
        <v>9</v>
      </c>
      <c r="B14" s="8">
        <v>141.5</v>
      </c>
      <c r="C14" s="8">
        <v>139.32</v>
      </c>
      <c r="D14" s="8">
        <v>-2180</v>
      </c>
      <c r="E14" s="8">
        <v>49.98</v>
      </c>
      <c r="F14" s="8">
        <v>303.04000000000002</v>
      </c>
      <c r="G14" s="8">
        <v>-6606.27</v>
      </c>
      <c r="H14" s="8">
        <v>0</v>
      </c>
      <c r="I14" s="8">
        <v>0</v>
      </c>
      <c r="J14" s="8">
        <v>0</v>
      </c>
      <c r="K14" s="8">
        <v>-6606.27</v>
      </c>
      <c r="L14" s="8">
        <v>0</v>
      </c>
      <c r="M14" s="2"/>
      <c r="N14" s="6">
        <v>9</v>
      </c>
      <c r="O14" s="6">
        <v>63.7</v>
      </c>
      <c r="P14" s="6">
        <v>63.88</v>
      </c>
      <c r="Q14" s="6">
        <v>180</v>
      </c>
      <c r="R14" s="6">
        <v>50.04</v>
      </c>
      <c r="S14" s="6">
        <v>303.04000000000002</v>
      </c>
      <c r="T14" s="6">
        <v>272.74</v>
      </c>
      <c r="U14" s="6">
        <v>0</v>
      </c>
      <c r="V14" s="6">
        <v>0</v>
      </c>
      <c r="W14" s="6">
        <v>0</v>
      </c>
      <c r="X14" s="6">
        <v>272.74</v>
      </c>
      <c r="Y14" s="6">
        <v>0</v>
      </c>
      <c r="Z14" s="2"/>
      <c r="AA14" s="6">
        <v>9</v>
      </c>
      <c r="AB14" s="6">
        <v>136.5</v>
      </c>
      <c r="AC14" s="6">
        <v>138.47</v>
      </c>
      <c r="AD14" s="6">
        <v>1970</v>
      </c>
      <c r="AE14" s="6">
        <v>50.04</v>
      </c>
      <c r="AF14" s="6">
        <v>303.04000000000002</v>
      </c>
      <c r="AG14" s="6">
        <v>2984.94</v>
      </c>
      <c r="AH14" s="6">
        <v>0</v>
      </c>
      <c r="AI14" s="6">
        <v>0</v>
      </c>
      <c r="AJ14" s="6">
        <v>0</v>
      </c>
      <c r="AK14" s="6">
        <v>2984.94</v>
      </c>
      <c r="AL14" s="6">
        <v>0</v>
      </c>
      <c r="AM14" s="2"/>
      <c r="AN14" s="6">
        <v>9</v>
      </c>
      <c r="AO14" s="6">
        <v>126.607</v>
      </c>
      <c r="AP14" s="6">
        <v>129.72</v>
      </c>
      <c r="AQ14" s="6">
        <v>3113</v>
      </c>
      <c r="AR14" s="6">
        <v>50.02</v>
      </c>
      <c r="AS14" s="6">
        <v>303.04000000000002</v>
      </c>
      <c r="AT14" s="6">
        <v>9433.64</v>
      </c>
      <c r="AU14" s="6">
        <v>0</v>
      </c>
      <c r="AV14" s="6">
        <v>0</v>
      </c>
      <c r="AW14" s="6">
        <v>0</v>
      </c>
      <c r="AX14" s="6">
        <v>9433.64</v>
      </c>
      <c r="AY14" s="6">
        <v>0</v>
      </c>
      <c r="AZ14" s="2"/>
      <c r="BA14" s="6">
        <v>9</v>
      </c>
      <c r="BB14" s="6">
        <v>134.37700000000001</v>
      </c>
      <c r="BC14" s="6">
        <v>136.75</v>
      </c>
      <c r="BD14" s="6">
        <v>2373</v>
      </c>
      <c r="BE14" s="6">
        <v>50.01</v>
      </c>
      <c r="BF14" s="6">
        <v>303.04000000000002</v>
      </c>
      <c r="BG14" s="6">
        <v>7191.14</v>
      </c>
      <c r="BH14" s="6">
        <v>0</v>
      </c>
      <c r="BI14" s="6">
        <v>0</v>
      </c>
      <c r="BJ14" s="6">
        <v>0</v>
      </c>
      <c r="BK14" s="6">
        <v>7191.14</v>
      </c>
      <c r="BL14" s="6">
        <v>0</v>
      </c>
      <c r="BM14" s="2"/>
      <c r="BN14" s="6">
        <v>9</v>
      </c>
      <c r="BO14" s="6">
        <v>141.5</v>
      </c>
      <c r="BP14" s="6">
        <v>141.25</v>
      </c>
      <c r="BQ14" s="6">
        <v>-250</v>
      </c>
      <c r="BR14" s="6">
        <v>50.03</v>
      </c>
      <c r="BS14" s="6">
        <v>303.04000000000002</v>
      </c>
      <c r="BT14" s="6">
        <v>-757.6</v>
      </c>
      <c r="BU14" s="6">
        <v>0</v>
      </c>
      <c r="BV14" s="6">
        <v>0</v>
      </c>
      <c r="BW14" s="6">
        <v>0</v>
      </c>
      <c r="BX14" s="6">
        <v>-757.6</v>
      </c>
      <c r="BY14" s="6">
        <v>0</v>
      </c>
      <c r="BZ14" s="2"/>
      <c r="CA14" s="6">
        <v>9</v>
      </c>
      <c r="CB14" s="6">
        <v>141.5</v>
      </c>
      <c r="CC14" s="6">
        <v>141.38</v>
      </c>
      <c r="CD14" s="6">
        <v>-120</v>
      </c>
      <c r="CE14" s="6">
        <v>49.99</v>
      </c>
      <c r="CF14" s="6">
        <v>303.04000000000002</v>
      </c>
      <c r="CG14" s="6">
        <v>-363.65</v>
      </c>
      <c r="CH14" s="6">
        <v>0</v>
      </c>
      <c r="CI14" s="6">
        <v>0</v>
      </c>
      <c r="CJ14" s="6">
        <v>0</v>
      </c>
      <c r="CK14" s="6">
        <v>-363.65</v>
      </c>
      <c r="CL14" s="6">
        <v>0</v>
      </c>
    </row>
    <row r="15" spans="1:90" x14ac:dyDescent="0.2">
      <c r="A15" s="8">
        <v>10</v>
      </c>
      <c r="B15" s="8">
        <v>141.5</v>
      </c>
      <c r="C15" s="8">
        <v>141.5</v>
      </c>
      <c r="D15" s="8">
        <v>0</v>
      </c>
      <c r="E15" s="8">
        <v>49.95</v>
      </c>
      <c r="F15" s="8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6">
        <v>10</v>
      </c>
      <c r="O15" s="6">
        <v>63.7</v>
      </c>
      <c r="P15" s="6">
        <v>64.06</v>
      </c>
      <c r="Q15" s="6">
        <v>360</v>
      </c>
      <c r="R15" s="6">
        <v>50</v>
      </c>
      <c r="S15" s="6">
        <v>303.04000000000002</v>
      </c>
      <c r="T15" s="6">
        <v>1090.94</v>
      </c>
      <c r="U15" s="6">
        <v>0</v>
      </c>
      <c r="V15" s="6">
        <v>0</v>
      </c>
      <c r="W15" s="6">
        <v>0</v>
      </c>
      <c r="X15" s="6">
        <v>1090.94</v>
      </c>
      <c r="Y15" s="6">
        <v>0</v>
      </c>
      <c r="Z15" s="2"/>
      <c r="AA15" s="6">
        <v>10</v>
      </c>
      <c r="AB15" s="6">
        <v>136.5</v>
      </c>
      <c r="AC15" s="6">
        <v>135.35</v>
      </c>
      <c r="AD15" s="6">
        <v>-1150</v>
      </c>
      <c r="AE15" s="6">
        <v>50.01</v>
      </c>
      <c r="AF15" s="6">
        <v>303.04000000000002</v>
      </c>
      <c r="AG15" s="6">
        <v>-3484.96</v>
      </c>
      <c r="AH15" s="6">
        <v>0</v>
      </c>
      <c r="AI15" s="6">
        <v>0</v>
      </c>
      <c r="AJ15" s="6">
        <v>0</v>
      </c>
      <c r="AK15" s="6">
        <v>-3484.96</v>
      </c>
      <c r="AL15" s="6">
        <v>0</v>
      </c>
      <c r="AM15" s="2"/>
      <c r="AN15" s="6">
        <v>10</v>
      </c>
      <c r="AO15" s="6">
        <v>116.58199999999999</v>
      </c>
      <c r="AP15" s="6">
        <v>117.41</v>
      </c>
      <c r="AQ15" s="6">
        <v>828</v>
      </c>
      <c r="AR15" s="6">
        <v>49.99</v>
      </c>
      <c r="AS15" s="6">
        <v>303.04000000000002</v>
      </c>
      <c r="AT15" s="6">
        <v>2509.17</v>
      </c>
      <c r="AU15" s="6">
        <v>0</v>
      </c>
      <c r="AV15" s="6">
        <v>0</v>
      </c>
      <c r="AW15" s="6">
        <v>0</v>
      </c>
      <c r="AX15" s="6">
        <v>2509.17</v>
      </c>
      <c r="AY15" s="6">
        <v>0</v>
      </c>
      <c r="AZ15" s="2"/>
      <c r="BA15" s="6">
        <v>10</v>
      </c>
      <c r="BB15" s="6">
        <v>130.36699999999999</v>
      </c>
      <c r="BC15" s="6">
        <v>132.6</v>
      </c>
      <c r="BD15" s="6">
        <v>2233</v>
      </c>
      <c r="BE15" s="6">
        <v>50</v>
      </c>
      <c r="BF15" s="6">
        <v>303.04000000000002</v>
      </c>
      <c r="BG15" s="6">
        <v>6766.88</v>
      </c>
      <c r="BH15" s="6">
        <v>0</v>
      </c>
      <c r="BI15" s="6">
        <v>0</v>
      </c>
      <c r="BJ15" s="6">
        <v>0</v>
      </c>
      <c r="BK15" s="6">
        <v>6766.88</v>
      </c>
      <c r="BL15" s="6">
        <v>0</v>
      </c>
      <c r="BM15" s="2"/>
      <c r="BN15" s="6">
        <v>10</v>
      </c>
      <c r="BO15" s="6">
        <v>141.5</v>
      </c>
      <c r="BP15" s="6">
        <v>141.25</v>
      </c>
      <c r="BQ15" s="6">
        <v>-250</v>
      </c>
      <c r="BR15" s="6">
        <v>50.01</v>
      </c>
      <c r="BS15" s="6">
        <v>303.04000000000002</v>
      </c>
      <c r="BT15" s="6">
        <v>-757.6</v>
      </c>
      <c r="BU15" s="6">
        <v>0</v>
      </c>
      <c r="BV15" s="6">
        <v>0</v>
      </c>
      <c r="BW15" s="6">
        <v>0</v>
      </c>
      <c r="BX15" s="6">
        <v>-757.6</v>
      </c>
      <c r="BY15" s="6">
        <v>0</v>
      </c>
      <c r="BZ15" s="2"/>
      <c r="CA15" s="6">
        <v>10</v>
      </c>
      <c r="CB15" s="6">
        <v>141.5</v>
      </c>
      <c r="CC15" s="6">
        <v>141.22</v>
      </c>
      <c r="CD15" s="6">
        <v>-280</v>
      </c>
      <c r="CE15" s="6">
        <v>49.98</v>
      </c>
      <c r="CF15" s="6">
        <v>303.04000000000002</v>
      </c>
      <c r="CG15" s="6">
        <v>-848.51</v>
      </c>
      <c r="CH15" s="6">
        <v>0</v>
      </c>
      <c r="CI15" s="6">
        <v>0</v>
      </c>
      <c r="CJ15" s="6">
        <v>0</v>
      </c>
      <c r="CK15" s="6">
        <v>-848.51</v>
      </c>
      <c r="CL15" s="6">
        <v>0</v>
      </c>
    </row>
    <row r="16" spans="1:90" x14ac:dyDescent="0.2">
      <c r="A16" s="8">
        <v>11</v>
      </c>
      <c r="B16" s="8">
        <v>134.37700000000001</v>
      </c>
      <c r="C16" s="8">
        <v>134.78</v>
      </c>
      <c r="D16" s="8">
        <v>403</v>
      </c>
      <c r="E16" s="8">
        <v>49.97</v>
      </c>
      <c r="F16" s="8">
        <v>303.04000000000002</v>
      </c>
      <c r="G16" s="8">
        <v>1221.25</v>
      </c>
      <c r="H16" s="8">
        <v>0</v>
      </c>
      <c r="I16" s="8">
        <v>0</v>
      </c>
      <c r="J16" s="8">
        <v>0</v>
      </c>
      <c r="K16" s="8">
        <v>1221.25</v>
      </c>
      <c r="L16" s="8">
        <v>0</v>
      </c>
      <c r="M16" s="2"/>
      <c r="N16" s="6">
        <v>11</v>
      </c>
      <c r="O16" s="6">
        <v>63.7</v>
      </c>
      <c r="P16" s="6">
        <v>64.319999999999993</v>
      </c>
      <c r="Q16" s="6">
        <v>620</v>
      </c>
      <c r="R16" s="6">
        <v>50</v>
      </c>
      <c r="S16" s="6">
        <v>303.04000000000002</v>
      </c>
      <c r="T16" s="6">
        <v>1878.85</v>
      </c>
      <c r="U16" s="6">
        <v>0</v>
      </c>
      <c r="V16" s="6">
        <v>0</v>
      </c>
      <c r="W16" s="6">
        <v>0</v>
      </c>
      <c r="X16" s="6">
        <v>1878.85</v>
      </c>
      <c r="Y16" s="6">
        <v>0</v>
      </c>
      <c r="Z16" s="2"/>
      <c r="AA16" s="6">
        <v>11</v>
      </c>
      <c r="AB16" s="6">
        <v>126.607</v>
      </c>
      <c r="AC16" s="6">
        <v>132.72</v>
      </c>
      <c r="AD16" s="6">
        <v>6113</v>
      </c>
      <c r="AE16" s="6">
        <v>50.01</v>
      </c>
      <c r="AF16" s="6">
        <v>303.04000000000002</v>
      </c>
      <c r="AG16" s="6">
        <v>18524.84</v>
      </c>
      <c r="AH16" s="6">
        <v>0</v>
      </c>
      <c r="AI16" s="6">
        <v>0</v>
      </c>
      <c r="AJ16" s="6">
        <v>0</v>
      </c>
      <c r="AK16" s="6">
        <v>18524.84</v>
      </c>
      <c r="AL16" s="6">
        <v>0</v>
      </c>
      <c r="AM16" s="2"/>
      <c r="AN16" s="6">
        <v>11</v>
      </c>
      <c r="AO16" s="6">
        <v>106.557</v>
      </c>
      <c r="AP16" s="6">
        <v>106.94</v>
      </c>
      <c r="AQ16" s="6">
        <v>383</v>
      </c>
      <c r="AR16" s="6">
        <v>50.01</v>
      </c>
      <c r="AS16" s="6">
        <v>303.04000000000002</v>
      </c>
      <c r="AT16" s="6">
        <v>1160.6400000000001</v>
      </c>
      <c r="AU16" s="6">
        <v>0</v>
      </c>
      <c r="AV16" s="6">
        <v>0</v>
      </c>
      <c r="AW16" s="6">
        <v>0</v>
      </c>
      <c r="AX16" s="6">
        <v>1160.6400000000001</v>
      </c>
      <c r="AY16" s="6">
        <v>0</v>
      </c>
      <c r="AZ16" s="2"/>
      <c r="BA16" s="6">
        <v>11</v>
      </c>
      <c r="BB16" s="6">
        <v>132.87299999999999</v>
      </c>
      <c r="BC16" s="6">
        <v>132.35</v>
      </c>
      <c r="BD16" s="6">
        <v>-523</v>
      </c>
      <c r="BE16" s="6">
        <v>49.98</v>
      </c>
      <c r="BF16" s="6">
        <v>303.04000000000002</v>
      </c>
      <c r="BG16" s="6">
        <v>-1584.9</v>
      </c>
      <c r="BH16" s="6">
        <v>0</v>
      </c>
      <c r="BI16" s="6">
        <v>0</v>
      </c>
      <c r="BJ16" s="6">
        <v>0</v>
      </c>
      <c r="BK16" s="6">
        <v>-1584.9</v>
      </c>
      <c r="BL16" s="6">
        <v>0</v>
      </c>
      <c r="BM16" s="2"/>
      <c r="BN16" s="6">
        <v>11</v>
      </c>
      <c r="BO16" s="6">
        <v>141.5</v>
      </c>
      <c r="BP16" s="6">
        <v>141.5</v>
      </c>
      <c r="BQ16" s="6">
        <v>0</v>
      </c>
      <c r="BR16" s="6">
        <v>50.02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141.5</v>
      </c>
      <c r="CC16" s="6">
        <v>141.28</v>
      </c>
      <c r="CD16" s="6">
        <v>-220</v>
      </c>
      <c r="CE16" s="6">
        <v>50.01</v>
      </c>
      <c r="CF16" s="6">
        <v>303.04000000000002</v>
      </c>
      <c r="CG16" s="6">
        <v>-666.69</v>
      </c>
      <c r="CH16" s="6">
        <v>0</v>
      </c>
      <c r="CI16" s="6">
        <v>0</v>
      </c>
      <c r="CJ16" s="6">
        <v>0</v>
      </c>
      <c r="CK16" s="6">
        <v>-666.69</v>
      </c>
      <c r="CL16" s="6">
        <v>0</v>
      </c>
    </row>
    <row r="17" spans="1:90" x14ac:dyDescent="0.2">
      <c r="A17" s="8">
        <v>12</v>
      </c>
      <c r="B17" s="8">
        <v>134.87799999999999</v>
      </c>
      <c r="C17" s="8">
        <v>135.47</v>
      </c>
      <c r="D17" s="8">
        <v>592</v>
      </c>
      <c r="E17" s="8">
        <v>49.99</v>
      </c>
      <c r="F17" s="8">
        <v>303.04000000000002</v>
      </c>
      <c r="G17" s="8">
        <v>1794</v>
      </c>
      <c r="H17" s="8">
        <v>0</v>
      </c>
      <c r="I17" s="8">
        <v>0</v>
      </c>
      <c r="J17" s="8">
        <v>0</v>
      </c>
      <c r="K17" s="8">
        <v>1794</v>
      </c>
      <c r="L17" s="8">
        <v>0</v>
      </c>
      <c r="M17" s="2"/>
      <c r="N17" s="6">
        <v>12</v>
      </c>
      <c r="O17" s="6">
        <v>63.7</v>
      </c>
      <c r="P17" s="6">
        <v>64.72</v>
      </c>
      <c r="Q17" s="6">
        <v>1020</v>
      </c>
      <c r="R17" s="6">
        <v>50.02</v>
      </c>
      <c r="S17" s="6">
        <v>303.04000000000002</v>
      </c>
      <c r="T17" s="6">
        <v>3091.01</v>
      </c>
      <c r="U17" s="6">
        <v>0</v>
      </c>
      <c r="V17" s="6">
        <v>0</v>
      </c>
      <c r="W17" s="6">
        <v>0</v>
      </c>
      <c r="X17" s="6">
        <v>3091.01</v>
      </c>
      <c r="Y17" s="6">
        <v>0</v>
      </c>
      <c r="Z17" s="2"/>
      <c r="AA17" s="6">
        <v>12</v>
      </c>
      <c r="AB17" s="6">
        <v>119.339</v>
      </c>
      <c r="AC17" s="6">
        <v>120.5</v>
      </c>
      <c r="AD17" s="6">
        <v>1161</v>
      </c>
      <c r="AE17" s="6">
        <v>50.02</v>
      </c>
      <c r="AF17" s="6">
        <v>303.04000000000002</v>
      </c>
      <c r="AG17" s="6">
        <v>3518.29</v>
      </c>
      <c r="AH17" s="6">
        <v>0</v>
      </c>
      <c r="AI17" s="6">
        <v>0</v>
      </c>
      <c r="AJ17" s="6">
        <v>0</v>
      </c>
      <c r="AK17" s="6">
        <v>3518.29</v>
      </c>
      <c r="AL17" s="6">
        <v>0</v>
      </c>
      <c r="AM17" s="2"/>
      <c r="AN17" s="6">
        <v>12</v>
      </c>
      <c r="AO17" s="6">
        <v>96.531999999999996</v>
      </c>
      <c r="AP17" s="6">
        <v>99.44</v>
      </c>
      <c r="AQ17" s="6">
        <v>2908</v>
      </c>
      <c r="AR17" s="6">
        <v>50.01</v>
      </c>
      <c r="AS17" s="6">
        <v>303.04000000000002</v>
      </c>
      <c r="AT17" s="6">
        <v>8812.4</v>
      </c>
      <c r="AU17" s="6">
        <v>0</v>
      </c>
      <c r="AV17" s="6">
        <v>0</v>
      </c>
      <c r="AW17" s="6">
        <v>0</v>
      </c>
      <c r="AX17" s="6">
        <v>8812.4</v>
      </c>
      <c r="AY17" s="6">
        <v>0</v>
      </c>
      <c r="AZ17" s="2"/>
      <c r="BA17" s="6">
        <v>12</v>
      </c>
      <c r="BB17" s="6">
        <v>129.364</v>
      </c>
      <c r="BC17" s="6">
        <v>130.6</v>
      </c>
      <c r="BD17" s="6">
        <v>1236</v>
      </c>
      <c r="BE17" s="6">
        <v>49.98</v>
      </c>
      <c r="BF17" s="6">
        <v>303.04000000000002</v>
      </c>
      <c r="BG17" s="6">
        <v>3745.57</v>
      </c>
      <c r="BH17" s="6">
        <v>0</v>
      </c>
      <c r="BI17" s="6">
        <v>0</v>
      </c>
      <c r="BJ17" s="6">
        <v>0</v>
      </c>
      <c r="BK17" s="6">
        <v>3745.57</v>
      </c>
      <c r="BL17" s="6">
        <v>0</v>
      </c>
      <c r="BM17" s="2"/>
      <c r="BN17" s="6">
        <v>12</v>
      </c>
      <c r="BO17" s="6">
        <v>141.5</v>
      </c>
      <c r="BP17" s="6">
        <v>141.6</v>
      </c>
      <c r="BQ17" s="6">
        <v>100</v>
      </c>
      <c r="BR17" s="6">
        <v>50.03</v>
      </c>
      <c r="BS17" s="6">
        <v>303.04000000000002</v>
      </c>
      <c r="BT17" s="6">
        <v>303.04000000000002</v>
      </c>
      <c r="BU17" s="6">
        <v>0</v>
      </c>
      <c r="BV17" s="6">
        <v>0</v>
      </c>
      <c r="BW17" s="6">
        <v>0</v>
      </c>
      <c r="BX17" s="6">
        <v>303.04000000000002</v>
      </c>
      <c r="BY17" s="6">
        <v>0</v>
      </c>
      <c r="BZ17" s="2"/>
      <c r="CA17" s="6">
        <v>12</v>
      </c>
      <c r="CB17" s="6">
        <v>141.5</v>
      </c>
      <c r="CC17" s="6">
        <v>140.94</v>
      </c>
      <c r="CD17" s="6">
        <v>-560</v>
      </c>
      <c r="CE17" s="6">
        <v>50.02</v>
      </c>
      <c r="CF17" s="6">
        <v>303.04000000000002</v>
      </c>
      <c r="CG17" s="6">
        <v>-1697.02</v>
      </c>
      <c r="CH17" s="6">
        <v>0</v>
      </c>
      <c r="CI17" s="6">
        <v>0</v>
      </c>
      <c r="CJ17" s="6">
        <v>0</v>
      </c>
      <c r="CK17" s="6">
        <v>-1697.02</v>
      </c>
      <c r="CL17" s="6">
        <v>0</v>
      </c>
    </row>
    <row r="18" spans="1:90" x14ac:dyDescent="0.2">
      <c r="A18" s="8">
        <v>13</v>
      </c>
      <c r="B18" s="8">
        <v>134.126</v>
      </c>
      <c r="C18" s="8">
        <v>134.72</v>
      </c>
      <c r="D18" s="8">
        <v>594</v>
      </c>
      <c r="E18" s="8">
        <v>49.97</v>
      </c>
      <c r="F18" s="8">
        <v>303.04000000000002</v>
      </c>
      <c r="G18" s="8">
        <v>1800.06</v>
      </c>
      <c r="H18" s="8">
        <v>0</v>
      </c>
      <c r="I18" s="8">
        <v>0</v>
      </c>
      <c r="J18" s="8">
        <v>0</v>
      </c>
      <c r="K18" s="8">
        <v>1800.06</v>
      </c>
      <c r="L18" s="8">
        <v>0</v>
      </c>
      <c r="M18" s="2"/>
      <c r="N18" s="6">
        <v>13</v>
      </c>
      <c r="O18" s="6">
        <v>63.7</v>
      </c>
      <c r="P18" s="6">
        <v>64.44</v>
      </c>
      <c r="Q18" s="6">
        <v>740</v>
      </c>
      <c r="R18" s="6">
        <v>50</v>
      </c>
      <c r="S18" s="6">
        <v>303.04000000000002</v>
      </c>
      <c r="T18" s="6">
        <v>2242.5</v>
      </c>
      <c r="U18" s="6">
        <v>0</v>
      </c>
      <c r="V18" s="6">
        <v>0</v>
      </c>
      <c r="W18" s="6">
        <v>0</v>
      </c>
      <c r="X18" s="6">
        <v>2242.5</v>
      </c>
      <c r="Y18" s="6">
        <v>0</v>
      </c>
      <c r="Z18" s="2"/>
      <c r="AA18" s="6">
        <v>13</v>
      </c>
      <c r="AB18" s="6">
        <v>112.322</v>
      </c>
      <c r="AC18" s="6">
        <v>115.28</v>
      </c>
      <c r="AD18" s="6">
        <v>2958</v>
      </c>
      <c r="AE18" s="6">
        <v>49.98</v>
      </c>
      <c r="AF18" s="6">
        <v>303.04000000000002</v>
      </c>
      <c r="AG18" s="6">
        <v>8963.92</v>
      </c>
      <c r="AH18" s="6">
        <v>0</v>
      </c>
      <c r="AI18" s="6">
        <v>0</v>
      </c>
      <c r="AJ18" s="6">
        <v>0</v>
      </c>
      <c r="AK18" s="6">
        <v>8963.92</v>
      </c>
      <c r="AL18" s="6">
        <v>0</v>
      </c>
      <c r="AM18" s="2"/>
      <c r="AN18" s="6">
        <v>13</v>
      </c>
      <c r="AO18" s="6">
        <v>91.269000000000005</v>
      </c>
      <c r="AP18" s="6">
        <v>91.29</v>
      </c>
      <c r="AQ18" s="6">
        <v>21</v>
      </c>
      <c r="AR18" s="6">
        <v>50.02</v>
      </c>
      <c r="AS18" s="6">
        <v>303.04000000000002</v>
      </c>
      <c r="AT18" s="6">
        <v>63.64</v>
      </c>
      <c r="AU18" s="6">
        <v>0</v>
      </c>
      <c r="AV18" s="6">
        <v>0</v>
      </c>
      <c r="AW18" s="6">
        <v>0</v>
      </c>
      <c r="AX18" s="6">
        <v>63.64</v>
      </c>
      <c r="AY18" s="6">
        <v>0</v>
      </c>
      <c r="AZ18" s="2"/>
      <c r="BA18" s="6">
        <v>13</v>
      </c>
      <c r="BB18" s="6">
        <v>122.34699999999999</v>
      </c>
      <c r="BC18" s="6">
        <v>121.81</v>
      </c>
      <c r="BD18" s="6">
        <v>-537</v>
      </c>
      <c r="BE18" s="6">
        <v>49.97</v>
      </c>
      <c r="BF18" s="6">
        <v>303.04000000000002</v>
      </c>
      <c r="BG18" s="6">
        <v>-1627.32</v>
      </c>
      <c r="BH18" s="6">
        <v>0</v>
      </c>
      <c r="BI18" s="6">
        <v>0</v>
      </c>
      <c r="BJ18" s="6">
        <v>0</v>
      </c>
      <c r="BK18" s="6">
        <v>-1627.32</v>
      </c>
      <c r="BL18" s="6">
        <v>0</v>
      </c>
      <c r="BM18" s="2"/>
      <c r="BN18" s="6">
        <v>13</v>
      </c>
      <c r="BO18" s="6">
        <v>141.5</v>
      </c>
      <c r="BP18" s="6">
        <v>141.78</v>
      </c>
      <c r="BQ18" s="6">
        <v>280</v>
      </c>
      <c r="BR18" s="6">
        <v>50.02</v>
      </c>
      <c r="BS18" s="6">
        <v>303.04000000000002</v>
      </c>
      <c r="BT18" s="6">
        <v>848.51</v>
      </c>
      <c r="BU18" s="6">
        <v>0</v>
      </c>
      <c r="BV18" s="6">
        <v>0</v>
      </c>
      <c r="BW18" s="6">
        <v>0</v>
      </c>
      <c r="BX18" s="6">
        <v>848.51</v>
      </c>
      <c r="BY18" s="6">
        <v>0</v>
      </c>
      <c r="BZ18" s="2"/>
      <c r="CA18" s="6">
        <v>13</v>
      </c>
      <c r="CB18" s="6">
        <v>136.5</v>
      </c>
      <c r="CC18" s="6">
        <v>137</v>
      </c>
      <c r="CD18" s="6">
        <v>500</v>
      </c>
      <c r="CE18" s="6">
        <v>50.01</v>
      </c>
      <c r="CF18" s="6">
        <v>303.04000000000002</v>
      </c>
      <c r="CG18" s="6">
        <v>1515.2</v>
      </c>
      <c r="CH18" s="6">
        <v>0</v>
      </c>
      <c r="CI18" s="6">
        <v>0</v>
      </c>
      <c r="CJ18" s="6">
        <v>0</v>
      </c>
      <c r="CK18" s="6">
        <v>1515.2</v>
      </c>
      <c r="CL18" s="6">
        <v>0</v>
      </c>
    </row>
    <row r="19" spans="1:90" x14ac:dyDescent="0.2">
      <c r="A19" s="8">
        <v>14</v>
      </c>
      <c r="B19" s="8">
        <v>128.11099999999999</v>
      </c>
      <c r="C19" s="8">
        <v>128.56</v>
      </c>
      <c r="D19" s="8">
        <v>449</v>
      </c>
      <c r="E19" s="8">
        <v>49.99</v>
      </c>
      <c r="F19" s="8">
        <v>303.04000000000002</v>
      </c>
      <c r="G19" s="8">
        <v>1360.65</v>
      </c>
      <c r="H19" s="8">
        <v>0</v>
      </c>
      <c r="I19" s="8">
        <v>0</v>
      </c>
      <c r="J19" s="8">
        <v>0</v>
      </c>
      <c r="K19" s="8">
        <v>1360.65</v>
      </c>
      <c r="L19" s="8">
        <v>0</v>
      </c>
      <c r="M19" s="2"/>
      <c r="N19" s="6">
        <v>14</v>
      </c>
      <c r="O19" s="6">
        <v>63.7</v>
      </c>
      <c r="P19" s="6">
        <v>64.349999999999994</v>
      </c>
      <c r="Q19" s="6">
        <v>650</v>
      </c>
      <c r="R19" s="6">
        <v>50.02</v>
      </c>
      <c r="S19" s="6">
        <v>303.04000000000002</v>
      </c>
      <c r="T19" s="6">
        <v>1969.76</v>
      </c>
      <c r="U19" s="6">
        <v>0</v>
      </c>
      <c r="V19" s="6">
        <v>0</v>
      </c>
      <c r="W19" s="6">
        <v>0</v>
      </c>
      <c r="X19" s="6">
        <v>1969.76</v>
      </c>
      <c r="Y19" s="6">
        <v>0</v>
      </c>
      <c r="Z19" s="2"/>
      <c r="AA19" s="6">
        <v>14</v>
      </c>
      <c r="AB19" s="6">
        <v>107.309</v>
      </c>
      <c r="AC19" s="6">
        <v>111.75</v>
      </c>
      <c r="AD19" s="6">
        <v>4441</v>
      </c>
      <c r="AE19" s="6">
        <v>49.98</v>
      </c>
      <c r="AF19" s="6">
        <v>303.04000000000002</v>
      </c>
      <c r="AG19" s="6">
        <v>13458.01</v>
      </c>
      <c r="AH19" s="6">
        <v>0</v>
      </c>
      <c r="AI19" s="6">
        <v>0</v>
      </c>
      <c r="AJ19" s="6">
        <v>0</v>
      </c>
      <c r="AK19" s="6">
        <v>13458.01</v>
      </c>
      <c r="AL19" s="6">
        <v>0</v>
      </c>
      <c r="AM19" s="2"/>
      <c r="AN19" s="6">
        <v>14</v>
      </c>
      <c r="AO19" s="6">
        <v>91.269000000000005</v>
      </c>
      <c r="AP19" s="6">
        <v>90.85</v>
      </c>
      <c r="AQ19" s="6">
        <v>-419</v>
      </c>
      <c r="AR19" s="6">
        <v>50.03</v>
      </c>
      <c r="AS19" s="6">
        <v>303.04000000000002</v>
      </c>
      <c r="AT19" s="6">
        <v>-1269.74</v>
      </c>
      <c r="AU19" s="6">
        <v>0</v>
      </c>
      <c r="AV19" s="6">
        <v>0</v>
      </c>
      <c r="AW19" s="6">
        <v>0</v>
      </c>
      <c r="AX19" s="6">
        <v>-1269.74</v>
      </c>
      <c r="AY19" s="6">
        <v>0</v>
      </c>
      <c r="AZ19" s="2"/>
      <c r="BA19" s="6">
        <v>14</v>
      </c>
      <c r="BB19" s="6">
        <v>117.334</v>
      </c>
      <c r="BC19" s="6">
        <v>119.35</v>
      </c>
      <c r="BD19" s="6">
        <v>2016</v>
      </c>
      <c r="BE19" s="6">
        <v>49.98</v>
      </c>
      <c r="BF19" s="6">
        <v>303.04000000000002</v>
      </c>
      <c r="BG19" s="6">
        <v>6109.29</v>
      </c>
      <c r="BH19" s="6">
        <v>0</v>
      </c>
      <c r="BI19" s="6">
        <v>0</v>
      </c>
      <c r="BJ19" s="6">
        <v>0</v>
      </c>
      <c r="BK19" s="6">
        <v>6109.29</v>
      </c>
      <c r="BL19" s="6">
        <v>0</v>
      </c>
      <c r="BM19" s="2"/>
      <c r="BN19" s="6">
        <v>14</v>
      </c>
      <c r="BO19" s="6">
        <v>141.5</v>
      </c>
      <c r="BP19" s="6">
        <v>141.72</v>
      </c>
      <c r="BQ19" s="6">
        <v>220</v>
      </c>
      <c r="BR19" s="6">
        <v>50.03</v>
      </c>
      <c r="BS19" s="6">
        <v>303.04000000000002</v>
      </c>
      <c r="BT19" s="6">
        <v>666.69</v>
      </c>
      <c r="BU19" s="6">
        <v>0</v>
      </c>
      <c r="BV19" s="6">
        <v>0</v>
      </c>
      <c r="BW19" s="6">
        <v>0</v>
      </c>
      <c r="BX19" s="6">
        <v>666.69</v>
      </c>
      <c r="BY19" s="6">
        <v>0</v>
      </c>
      <c r="BZ19" s="2"/>
      <c r="CA19" s="6">
        <v>14</v>
      </c>
      <c r="CB19" s="6">
        <v>136.5</v>
      </c>
      <c r="CC19" s="6">
        <v>136.13</v>
      </c>
      <c r="CD19" s="6">
        <v>-370</v>
      </c>
      <c r="CE19" s="6">
        <v>50</v>
      </c>
      <c r="CF19" s="6">
        <v>303.04000000000002</v>
      </c>
      <c r="CG19" s="6">
        <v>-1121.25</v>
      </c>
      <c r="CH19" s="6">
        <v>0</v>
      </c>
      <c r="CI19" s="6">
        <v>0</v>
      </c>
      <c r="CJ19" s="6">
        <v>0</v>
      </c>
      <c r="CK19" s="6">
        <v>-1121.25</v>
      </c>
      <c r="CL19" s="6">
        <v>0</v>
      </c>
    </row>
    <row r="20" spans="1:90" x14ac:dyDescent="0.2">
      <c r="A20" s="8">
        <v>15</v>
      </c>
      <c r="B20" s="8">
        <v>120.843</v>
      </c>
      <c r="C20" s="8">
        <v>122.6</v>
      </c>
      <c r="D20" s="8">
        <v>1757</v>
      </c>
      <c r="E20" s="8">
        <v>50</v>
      </c>
      <c r="F20" s="8">
        <v>303.04000000000002</v>
      </c>
      <c r="G20" s="8">
        <v>5324.41</v>
      </c>
      <c r="H20" s="8">
        <v>0</v>
      </c>
      <c r="I20" s="8">
        <v>0</v>
      </c>
      <c r="J20" s="8">
        <v>0</v>
      </c>
      <c r="K20" s="8">
        <v>5324.41</v>
      </c>
      <c r="L20" s="8">
        <v>0</v>
      </c>
      <c r="M20" s="2"/>
      <c r="N20" s="6">
        <v>15</v>
      </c>
      <c r="O20" s="6">
        <v>63.7</v>
      </c>
      <c r="P20" s="6">
        <v>64.09</v>
      </c>
      <c r="Q20" s="6">
        <v>390</v>
      </c>
      <c r="R20" s="6">
        <v>49.99</v>
      </c>
      <c r="S20" s="6">
        <v>303.04000000000002</v>
      </c>
      <c r="T20" s="6">
        <v>1181.8599999999999</v>
      </c>
      <c r="U20" s="6">
        <v>0</v>
      </c>
      <c r="V20" s="6">
        <v>0</v>
      </c>
      <c r="W20" s="6">
        <v>0</v>
      </c>
      <c r="X20" s="6">
        <v>1181.8599999999999</v>
      </c>
      <c r="Y20" s="6">
        <v>0</v>
      </c>
      <c r="Z20" s="2"/>
      <c r="AA20" s="6">
        <v>15</v>
      </c>
      <c r="AB20" s="6">
        <v>101.04300000000001</v>
      </c>
      <c r="AC20" s="6">
        <v>103.63</v>
      </c>
      <c r="AD20" s="6">
        <v>2587</v>
      </c>
      <c r="AE20" s="6">
        <v>49.98</v>
      </c>
      <c r="AF20" s="6">
        <v>303.04000000000002</v>
      </c>
      <c r="AG20" s="6">
        <v>7839.64</v>
      </c>
      <c r="AH20" s="6">
        <v>0</v>
      </c>
      <c r="AI20" s="6">
        <v>0</v>
      </c>
      <c r="AJ20" s="6">
        <v>0</v>
      </c>
      <c r="AK20" s="6">
        <v>7839.64</v>
      </c>
      <c r="AL20" s="6">
        <v>0</v>
      </c>
      <c r="AM20" s="2"/>
      <c r="AN20" s="6">
        <v>15</v>
      </c>
      <c r="AO20" s="6">
        <v>91.269000000000005</v>
      </c>
      <c r="AP20" s="6">
        <v>90.13</v>
      </c>
      <c r="AQ20" s="6">
        <v>-1139</v>
      </c>
      <c r="AR20" s="6">
        <v>50.03</v>
      </c>
      <c r="AS20" s="6">
        <v>303.04000000000002</v>
      </c>
      <c r="AT20" s="6">
        <v>-3451.63</v>
      </c>
      <c r="AU20" s="6">
        <v>0</v>
      </c>
      <c r="AV20" s="6">
        <v>0</v>
      </c>
      <c r="AW20" s="6">
        <v>0</v>
      </c>
      <c r="AX20" s="6">
        <v>-3451.63</v>
      </c>
      <c r="AY20" s="6">
        <v>0</v>
      </c>
      <c r="AZ20" s="2"/>
      <c r="BA20" s="6">
        <v>15</v>
      </c>
      <c r="BB20" s="6">
        <v>111.068</v>
      </c>
      <c r="BC20" s="6">
        <v>112.84</v>
      </c>
      <c r="BD20" s="6">
        <v>1772</v>
      </c>
      <c r="BE20" s="6">
        <v>49.96</v>
      </c>
      <c r="BF20" s="6">
        <v>303.04000000000002</v>
      </c>
      <c r="BG20" s="6">
        <v>5369.87</v>
      </c>
      <c r="BH20" s="6">
        <v>0</v>
      </c>
      <c r="BI20" s="6">
        <v>0</v>
      </c>
      <c r="BJ20" s="6">
        <v>0</v>
      </c>
      <c r="BK20" s="6">
        <v>5369.87</v>
      </c>
      <c r="BL20" s="6">
        <v>0</v>
      </c>
      <c r="BM20" s="2"/>
      <c r="BN20" s="6">
        <v>15</v>
      </c>
      <c r="BO20" s="6">
        <v>141.5</v>
      </c>
      <c r="BP20" s="6">
        <v>141.63</v>
      </c>
      <c r="BQ20" s="6">
        <v>130</v>
      </c>
      <c r="BR20" s="6">
        <v>50.02</v>
      </c>
      <c r="BS20" s="6">
        <v>303.04000000000002</v>
      </c>
      <c r="BT20" s="6">
        <v>393.95</v>
      </c>
      <c r="BU20" s="6">
        <v>0</v>
      </c>
      <c r="BV20" s="6">
        <v>0</v>
      </c>
      <c r="BW20" s="6">
        <v>0</v>
      </c>
      <c r="BX20" s="6">
        <v>393.95</v>
      </c>
      <c r="BY20" s="6">
        <v>0</v>
      </c>
      <c r="BZ20" s="2"/>
      <c r="CA20" s="6">
        <v>15</v>
      </c>
      <c r="CB20" s="6">
        <v>126.607</v>
      </c>
      <c r="CC20" s="6">
        <v>131.69</v>
      </c>
      <c r="CD20" s="6">
        <v>5083</v>
      </c>
      <c r="CE20" s="6">
        <v>49.99</v>
      </c>
      <c r="CF20" s="6">
        <v>303.04000000000002</v>
      </c>
      <c r="CG20" s="6">
        <v>15403.52</v>
      </c>
      <c r="CH20" s="6">
        <v>0</v>
      </c>
      <c r="CI20" s="6">
        <v>0</v>
      </c>
      <c r="CJ20" s="6">
        <v>0</v>
      </c>
      <c r="CK20" s="6">
        <v>15403.52</v>
      </c>
      <c r="CL20" s="6">
        <v>0</v>
      </c>
    </row>
    <row r="21" spans="1:90" x14ac:dyDescent="0.2">
      <c r="A21" s="8">
        <v>16</v>
      </c>
      <c r="B21" s="8">
        <v>116.58199999999999</v>
      </c>
      <c r="C21" s="8">
        <v>118.59</v>
      </c>
      <c r="D21" s="8">
        <v>2008</v>
      </c>
      <c r="E21" s="8">
        <v>50.02</v>
      </c>
      <c r="F21" s="8">
        <v>303.04000000000002</v>
      </c>
      <c r="G21" s="8">
        <v>6085.04</v>
      </c>
      <c r="H21" s="8">
        <v>0</v>
      </c>
      <c r="I21" s="8">
        <v>0</v>
      </c>
      <c r="J21" s="8">
        <v>0</v>
      </c>
      <c r="K21" s="8">
        <v>6085.04</v>
      </c>
      <c r="L21" s="8">
        <v>0</v>
      </c>
      <c r="M21" s="2"/>
      <c r="N21" s="6">
        <v>16</v>
      </c>
      <c r="O21" s="6">
        <v>63.7</v>
      </c>
      <c r="P21" s="6">
        <v>64.09</v>
      </c>
      <c r="Q21" s="6">
        <v>390</v>
      </c>
      <c r="R21" s="6">
        <v>50.02</v>
      </c>
      <c r="S21" s="6">
        <v>303.04000000000002</v>
      </c>
      <c r="T21" s="6">
        <v>1181.8599999999999</v>
      </c>
      <c r="U21" s="6">
        <v>0</v>
      </c>
      <c r="V21" s="6">
        <v>0</v>
      </c>
      <c r="W21" s="6">
        <v>0</v>
      </c>
      <c r="X21" s="6">
        <v>1181.8599999999999</v>
      </c>
      <c r="Y21" s="6">
        <v>0</v>
      </c>
      <c r="Z21" s="2"/>
      <c r="AA21" s="6">
        <v>16</v>
      </c>
      <c r="AB21" s="6">
        <v>96.281000000000006</v>
      </c>
      <c r="AC21" s="6">
        <v>99.56</v>
      </c>
      <c r="AD21" s="6">
        <v>3279</v>
      </c>
      <c r="AE21" s="6">
        <v>50.01</v>
      </c>
      <c r="AF21" s="6">
        <v>303.04000000000002</v>
      </c>
      <c r="AG21" s="6">
        <v>9936.68</v>
      </c>
      <c r="AH21" s="6">
        <v>0</v>
      </c>
      <c r="AI21" s="6">
        <v>0</v>
      </c>
      <c r="AJ21" s="6">
        <v>0</v>
      </c>
      <c r="AK21" s="6">
        <v>9936.68</v>
      </c>
      <c r="AL21" s="6">
        <v>0</v>
      </c>
      <c r="AM21" s="2"/>
      <c r="AN21" s="6">
        <v>16</v>
      </c>
      <c r="AO21" s="6">
        <v>91.269000000000005</v>
      </c>
      <c r="AP21" s="6">
        <v>90.44</v>
      </c>
      <c r="AQ21" s="6">
        <v>-829</v>
      </c>
      <c r="AR21" s="6">
        <v>50.04</v>
      </c>
      <c r="AS21" s="6">
        <v>303.04000000000002</v>
      </c>
      <c r="AT21" s="6">
        <v>-1884.15</v>
      </c>
      <c r="AU21" s="6">
        <v>0</v>
      </c>
      <c r="AV21" s="6">
        <v>0</v>
      </c>
      <c r="AW21" s="6">
        <v>0</v>
      </c>
      <c r="AX21" s="6">
        <v>-1884.15</v>
      </c>
      <c r="AY21" s="6">
        <v>0</v>
      </c>
      <c r="AZ21" s="2"/>
      <c r="BA21" s="6">
        <v>16</v>
      </c>
      <c r="BB21" s="6">
        <v>103.55</v>
      </c>
      <c r="BC21" s="6">
        <v>105.06</v>
      </c>
      <c r="BD21" s="6">
        <v>1510</v>
      </c>
      <c r="BE21" s="6">
        <v>49.99</v>
      </c>
      <c r="BF21" s="6">
        <v>303.04000000000002</v>
      </c>
      <c r="BG21" s="6">
        <v>4575.8999999999996</v>
      </c>
      <c r="BH21" s="6">
        <v>0</v>
      </c>
      <c r="BI21" s="6">
        <v>0</v>
      </c>
      <c r="BJ21" s="6">
        <v>0</v>
      </c>
      <c r="BK21" s="6">
        <v>4575.8999999999996</v>
      </c>
      <c r="BL21" s="6">
        <v>0</v>
      </c>
      <c r="BM21" s="2"/>
      <c r="BN21" s="6">
        <v>16</v>
      </c>
      <c r="BO21" s="6">
        <v>136.38200000000001</v>
      </c>
      <c r="BP21" s="6">
        <v>137.91</v>
      </c>
      <c r="BQ21" s="6">
        <v>1528</v>
      </c>
      <c r="BR21" s="6">
        <v>50.03</v>
      </c>
      <c r="BS21" s="6">
        <v>303.04000000000002</v>
      </c>
      <c r="BT21" s="6">
        <v>4630.45</v>
      </c>
      <c r="BU21" s="6">
        <v>0</v>
      </c>
      <c r="BV21" s="6">
        <v>0</v>
      </c>
      <c r="BW21" s="6">
        <v>0</v>
      </c>
      <c r="BX21" s="6">
        <v>4630.45</v>
      </c>
      <c r="BY21" s="6">
        <v>0</v>
      </c>
      <c r="BZ21" s="2"/>
      <c r="CA21" s="6">
        <v>16</v>
      </c>
      <c r="CB21" s="6">
        <v>122.59699999999999</v>
      </c>
      <c r="CC21" s="6">
        <v>124.94</v>
      </c>
      <c r="CD21" s="6">
        <v>2343</v>
      </c>
      <c r="CE21" s="6">
        <v>50.01</v>
      </c>
      <c r="CF21" s="6">
        <v>303.04000000000002</v>
      </c>
      <c r="CG21" s="6">
        <v>7100.23</v>
      </c>
      <c r="CH21" s="6">
        <v>0</v>
      </c>
      <c r="CI21" s="6">
        <v>0</v>
      </c>
      <c r="CJ21" s="6">
        <v>0</v>
      </c>
      <c r="CK21" s="6">
        <v>7100.23</v>
      </c>
      <c r="CL21" s="6">
        <v>0</v>
      </c>
    </row>
    <row r="22" spans="1:90" x14ac:dyDescent="0.2">
      <c r="A22" s="8">
        <v>17</v>
      </c>
      <c r="B22" s="8">
        <v>106.557</v>
      </c>
      <c r="C22" s="8">
        <v>112.6</v>
      </c>
      <c r="D22" s="8">
        <v>6043</v>
      </c>
      <c r="E22" s="8">
        <v>50</v>
      </c>
      <c r="F22" s="8">
        <v>303.04000000000002</v>
      </c>
      <c r="G22" s="8">
        <v>16145.97</v>
      </c>
      <c r="H22" s="8">
        <v>0</v>
      </c>
      <c r="I22" s="8">
        <v>0</v>
      </c>
      <c r="J22" s="8">
        <v>0</v>
      </c>
      <c r="K22" s="8">
        <v>16145.97</v>
      </c>
      <c r="L22" s="8">
        <v>0</v>
      </c>
      <c r="M22" s="2"/>
      <c r="N22" s="6">
        <v>17</v>
      </c>
      <c r="O22" s="6">
        <v>63.7</v>
      </c>
      <c r="P22" s="6">
        <v>64.66</v>
      </c>
      <c r="Q22" s="6">
        <v>960</v>
      </c>
      <c r="R22" s="6">
        <v>50.01</v>
      </c>
      <c r="S22" s="6">
        <v>303.04000000000002</v>
      </c>
      <c r="T22" s="6">
        <v>2909.18</v>
      </c>
      <c r="U22" s="6">
        <v>0</v>
      </c>
      <c r="V22" s="6">
        <v>0</v>
      </c>
      <c r="W22" s="6">
        <v>0</v>
      </c>
      <c r="X22" s="6">
        <v>2909.18</v>
      </c>
      <c r="Y22" s="6">
        <v>0</v>
      </c>
      <c r="Z22" s="2"/>
      <c r="AA22" s="6">
        <v>17</v>
      </c>
      <c r="AB22" s="6">
        <v>96.281000000000006</v>
      </c>
      <c r="AC22" s="6">
        <v>92.53</v>
      </c>
      <c r="AD22" s="6">
        <v>-3751</v>
      </c>
      <c r="AE22" s="6">
        <v>49.97</v>
      </c>
      <c r="AF22" s="6">
        <v>303.04000000000002</v>
      </c>
      <c r="AG22" s="6">
        <v>-11367.03</v>
      </c>
      <c r="AH22" s="6">
        <v>0</v>
      </c>
      <c r="AI22" s="6">
        <v>0</v>
      </c>
      <c r="AJ22" s="6">
        <v>0</v>
      </c>
      <c r="AK22" s="6">
        <v>-11367.03</v>
      </c>
      <c r="AL22" s="6">
        <v>0</v>
      </c>
      <c r="AM22" s="2"/>
      <c r="AN22" s="6">
        <v>17</v>
      </c>
      <c r="AO22" s="6">
        <v>91.269000000000005</v>
      </c>
      <c r="AP22" s="6">
        <v>90.65</v>
      </c>
      <c r="AQ22" s="6">
        <v>-619</v>
      </c>
      <c r="AR22" s="6">
        <v>50.03</v>
      </c>
      <c r="AS22" s="6">
        <v>303.04000000000002</v>
      </c>
      <c r="AT22" s="6">
        <v>-1875.82</v>
      </c>
      <c r="AU22" s="6">
        <v>0</v>
      </c>
      <c r="AV22" s="6">
        <v>0</v>
      </c>
      <c r="AW22" s="6">
        <v>0</v>
      </c>
      <c r="AX22" s="6">
        <v>-1875.82</v>
      </c>
      <c r="AY22" s="6">
        <v>0</v>
      </c>
      <c r="AZ22" s="2"/>
      <c r="BA22" s="6">
        <v>17</v>
      </c>
      <c r="BB22" s="6">
        <v>98.036000000000001</v>
      </c>
      <c r="BC22" s="6">
        <v>98.19</v>
      </c>
      <c r="BD22" s="6">
        <v>154</v>
      </c>
      <c r="BE22" s="6">
        <v>49.96</v>
      </c>
      <c r="BF22" s="6">
        <v>303.04000000000002</v>
      </c>
      <c r="BG22" s="6">
        <v>466.68</v>
      </c>
      <c r="BH22" s="6">
        <v>0</v>
      </c>
      <c r="BI22" s="6">
        <v>0</v>
      </c>
      <c r="BJ22" s="6">
        <v>0</v>
      </c>
      <c r="BK22" s="6">
        <v>466.68</v>
      </c>
      <c r="BL22" s="6">
        <v>0</v>
      </c>
      <c r="BM22" s="2"/>
      <c r="BN22" s="6">
        <v>17</v>
      </c>
      <c r="BO22" s="6">
        <v>133.124</v>
      </c>
      <c r="BP22" s="6">
        <v>133.6</v>
      </c>
      <c r="BQ22" s="6">
        <v>476</v>
      </c>
      <c r="BR22" s="6">
        <v>50.03</v>
      </c>
      <c r="BS22" s="6">
        <v>303.04000000000002</v>
      </c>
      <c r="BT22" s="6">
        <v>1442.47</v>
      </c>
      <c r="BU22" s="6">
        <v>0</v>
      </c>
      <c r="BV22" s="6">
        <v>0</v>
      </c>
      <c r="BW22" s="6">
        <v>0</v>
      </c>
      <c r="BX22" s="6">
        <v>1442.47</v>
      </c>
      <c r="BY22" s="6">
        <v>0</v>
      </c>
      <c r="BZ22" s="2"/>
      <c r="CA22" s="6">
        <v>17</v>
      </c>
      <c r="CB22" s="6">
        <v>116.33199999999999</v>
      </c>
      <c r="CC22" s="6">
        <v>118.53</v>
      </c>
      <c r="CD22" s="6">
        <v>2198</v>
      </c>
      <c r="CE22" s="6">
        <v>49.96</v>
      </c>
      <c r="CF22" s="6">
        <v>303.04000000000002</v>
      </c>
      <c r="CG22" s="6">
        <v>6660.82</v>
      </c>
      <c r="CH22" s="6">
        <v>0</v>
      </c>
      <c r="CI22" s="6">
        <v>0</v>
      </c>
      <c r="CJ22" s="6">
        <v>0</v>
      </c>
      <c r="CK22" s="6">
        <v>6660.82</v>
      </c>
      <c r="CL22" s="6">
        <v>0</v>
      </c>
    </row>
    <row r="23" spans="1:90" x14ac:dyDescent="0.2">
      <c r="A23" s="8">
        <v>18</v>
      </c>
      <c r="B23" s="8">
        <v>98.537000000000006</v>
      </c>
      <c r="C23" s="8">
        <v>103.03</v>
      </c>
      <c r="D23" s="8">
        <v>4493</v>
      </c>
      <c r="E23" s="8">
        <v>49.98</v>
      </c>
      <c r="F23" s="8">
        <v>303.04000000000002</v>
      </c>
      <c r="G23" s="8">
        <v>13615.59</v>
      </c>
      <c r="H23" s="8">
        <v>0</v>
      </c>
      <c r="I23" s="8">
        <v>0</v>
      </c>
      <c r="J23" s="8">
        <v>0</v>
      </c>
      <c r="K23" s="8">
        <v>13615.59</v>
      </c>
      <c r="L23" s="8">
        <v>0</v>
      </c>
      <c r="M23" s="2"/>
      <c r="N23" s="6">
        <v>18</v>
      </c>
      <c r="O23" s="6">
        <v>63.7</v>
      </c>
      <c r="P23" s="6">
        <v>64.41</v>
      </c>
      <c r="Q23" s="6">
        <v>710</v>
      </c>
      <c r="R23" s="6">
        <v>49.99</v>
      </c>
      <c r="S23" s="6">
        <v>303.04000000000002</v>
      </c>
      <c r="T23" s="6">
        <v>2151.58</v>
      </c>
      <c r="U23" s="6">
        <v>0</v>
      </c>
      <c r="V23" s="6">
        <v>0</v>
      </c>
      <c r="W23" s="6">
        <v>0</v>
      </c>
      <c r="X23" s="6">
        <v>2151.58</v>
      </c>
      <c r="Y23" s="6">
        <v>0</v>
      </c>
      <c r="Z23" s="2"/>
      <c r="AA23" s="6">
        <v>18</v>
      </c>
      <c r="AB23" s="6">
        <v>96.281000000000006</v>
      </c>
      <c r="AC23" s="6">
        <v>93.25</v>
      </c>
      <c r="AD23" s="6">
        <v>-3031</v>
      </c>
      <c r="AE23" s="6">
        <v>49.99</v>
      </c>
      <c r="AF23" s="6">
        <v>303.04000000000002</v>
      </c>
      <c r="AG23" s="6">
        <v>-9185.14</v>
      </c>
      <c r="AH23" s="6">
        <v>0</v>
      </c>
      <c r="AI23" s="6">
        <v>0</v>
      </c>
      <c r="AJ23" s="6">
        <v>0</v>
      </c>
      <c r="AK23" s="6">
        <v>-9185.14</v>
      </c>
      <c r="AL23" s="6">
        <v>0</v>
      </c>
      <c r="AM23" s="2"/>
      <c r="AN23" s="6">
        <v>18</v>
      </c>
      <c r="AO23" s="6">
        <v>91.269000000000005</v>
      </c>
      <c r="AP23" s="6">
        <v>90.31</v>
      </c>
      <c r="AQ23" s="6">
        <v>-959</v>
      </c>
      <c r="AR23" s="6">
        <v>50.01</v>
      </c>
      <c r="AS23" s="6">
        <v>303.04000000000002</v>
      </c>
      <c r="AT23" s="6">
        <v>-2906.15</v>
      </c>
      <c r="AU23" s="6">
        <v>0</v>
      </c>
      <c r="AV23" s="6">
        <v>0</v>
      </c>
      <c r="AW23" s="6">
        <v>0</v>
      </c>
      <c r="AX23" s="6">
        <v>-2906.15</v>
      </c>
      <c r="AY23" s="6">
        <v>0</v>
      </c>
      <c r="AZ23" s="2"/>
      <c r="BA23" s="6">
        <v>18</v>
      </c>
      <c r="BB23" s="6">
        <v>97.284000000000006</v>
      </c>
      <c r="BC23" s="6">
        <v>98</v>
      </c>
      <c r="BD23" s="6">
        <v>716</v>
      </c>
      <c r="BE23" s="6">
        <v>49.96</v>
      </c>
      <c r="BF23" s="6">
        <v>303.04000000000002</v>
      </c>
      <c r="BG23" s="6">
        <v>2169.77</v>
      </c>
      <c r="BH23" s="6">
        <v>0</v>
      </c>
      <c r="BI23" s="6">
        <v>0</v>
      </c>
      <c r="BJ23" s="6">
        <v>0</v>
      </c>
      <c r="BK23" s="6">
        <v>2169.77</v>
      </c>
      <c r="BL23" s="6">
        <v>0</v>
      </c>
      <c r="BM23" s="2"/>
      <c r="BN23" s="6">
        <v>18</v>
      </c>
      <c r="BO23" s="6">
        <v>126.10599999999999</v>
      </c>
      <c r="BP23" s="6">
        <v>127.97</v>
      </c>
      <c r="BQ23" s="6">
        <v>1864</v>
      </c>
      <c r="BR23" s="6">
        <v>49.99</v>
      </c>
      <c r="BS23" s="6">
        <v>303.04000000000002</v>
      </c>
      <c r="BT23" s="6">
        <v>5648.67</v>
      </c>
      <c r="BU23" s="6">
        <v>0</v>
      </c>
      <c r="BV23" s="6">
        <v>0</v>
      </c>
      <c r="BW23" s="6">
        <v>0</v>
      </c>
      <c r="BX23" s="6">
        <v>5648.67</v>
      </c>
      <c r="BY23" s="6">
        <v>0</v>
      </c>
      <c r="BZ23" s="2"/>
      <c r="CA23" s="6">
        <v>18</v>
      </c>
      <c r="CB23" s="6">
        <v>111.319</v>
      </c>
      <c r="CC23" s="6">
        <v>115</v>
      </c>
      <c r="CD23" s="6">
        <v>3681</v>
      </c>
      <c r="CE23" s="6">
        <v>49.96</v>
      </c>
      <c r="CF23" s="6">
        <v>303.04000000000002</v>
      </c>
      <c r="CG23" s="6">
        <v>11154.9</v>
      </c>
      <c r="CH23" s="6">
        <v>0</v>
      </c>
      <c r="CI23" s="6">
        <v>0</v>
      </c>
      <c r="CJ23" s="6">
        <v>0</v>
      </c>
      <c r="CK23" s="6">
        <v>11154.9</v>
      </c>
      <c r="CL23" s="6">
        <v>0</v>
      </c>
    </row>
    <row r="24" spans="1:90" x14ac:dyDescent="0.2">
      <c r="A24" s="8">
        <v>19</v>
      </c>
      <c r="B24" s="8">
        <v>96.281000000000006</v>
      </c>
      <c r="C24" s="8">
        <v>96.09</v>
      </c>
      <c r="D24" s="8">
        <v>-191</v>
      </c>
      <c r="E24" s="8">
        <v>49.99</v>
      </c>
      <c r="F24" s="8">
        <v>303.04000000000002</v>
      </c>
      <c r="G24" s="8">
        <v>-578.80999999999995</v>
      </c>
      <c r="H24" s="8">
        <v>0</v>
      </c>
      <c r="I24" s="8">
        <v>0</v>
      </c>
      <c r="J24" s="8">
        <v>0</v>
      </c>
      <c r="K24" s="8">
        <v>-578.80999999999995</v>
      </c>
      <c r="L24" s="8">
        <v>0</v>
      </c>
      <c r="M24" s="2"/>
      <c r="N24" s="6">
        <v>19</v>
      </c>
      <c r="O24" s="6">
        <v>63.7</v>
      </c>
      <c r="P24" s="6">
        <v>64.150000000000006</v>
      </c>
      <c r="Q24" s="6">
        <v>450</v>
      </c>
      <c r="R24" s="6">
        <v>49.99</v>
      </c>
      <c r="S24" s="6">
        <v>303.04000000000002</v>
      </c>
      <c r="T24" s="6">
        <v>1363.68</v>
      </c>
      <c r="U24" s="6">
        <v>0</v>
      </c>
      <c r="V24" s="6">
        <v>0</v>
      </c>
      <c r="W24" s="6">
        <v>0</v>
      </c>
      <c r="X24" s="6">
        <v>1363.68</v>
      </c>
      <c r="Y24" s="6">
        <v>0</v>
      </c>
      <c r="Z24" s="2"/>
      <c r="AA24" s="6">
        <v>19</v>
      </c>
      <c r="AB24" s="6">
        <v>96.281000000000006</v>
      </c>
      <c r="AC24" s="6">
        <v>95.72</v>
      </c>
      <c r="AD24" s="6">
        <v>-561</v>
      </c>
      <c r="AE24" s="6">
        <v>50.02</v>
      </c>
      <c r="AF24" s="6">
        <v>303.04000000000002</v>
      </c>
      <c r="AG24" s="6">
        <v>-1700.05</v>
      </c>
      <c r="AH24" s="6">
        <v>0</v>
      </c>
      <c r="AI24" s="6">
        <v>0</v>
      </c>
      <c r="AJ24" s="6">
        <v>0</v>
      </c>
      <c r="AK24" s="6">
        <v>-1700.05</v>
      </c>
      <c r="AL24" s="6">
        <v>0</v>
      </c>
      <c r="AM24" s="2"/>
      <c r="AN24" s="6">
        <v>19</v>
      </c>
      <c r="AO24" s="6">
        <v>91.269000000000005</v>
      </c>
      <c r="AP24" s="6">
        <v>90.59</v>
      </c>
      <c r="AQ24" s="6">
        <v>-679</v>
      </c>
      <c r="AR24" s="6">
        <v>50.01</v>
      </c>
      <c r="AS24" s="6">
        <v>303.04000000000002</v>
      </c>
      <c r="AT24" s="6">
        <v>-2057.64</v>
      </c>
      <c r="AU24" s="6">
        <v>0</v>
      </c>
      <c r="AV24" s="6">
        <v>0</v>
      </c>
      <c r="AW24" s="6">
        <v>0</v>
      </c>
      <c r="AX24" s="6">
        <v>-2057.64</v>
      </c>
      <c r="AY24" s="6">
        <v>0</v>
      </c>
      <c r="AZ24" s="2"/>
      <c r="BA24" s="6">
        <v>19</v>
      </c>
      <c r="BB24" s="6">
        <v>91.269000000000005</v>
      </c>
      <c r="BC24" s="6">
        <v>94.16</v>
      </c>
      <c r="BD24" s="6">
        <v>2891</v>
      </c>
      <c r="BE24" s="6">
        <v>49.97</v>
      </c>
      <c r="BF24" s="6">
        <v>303.04000000000002</v>
      </c>
      <c r="BG24" s="6">
        <v>8760.89</v>
      </c>
      <c r="BH24" s="6">
        <v>0</v>
      </c>
      <c r="BI24" s="6">
        <v>0</v>
      </c>
      <c r="BJ24" s="6">
        <v>0</v>
      </c>
      <c r="BK24" s="6">
        <v>8760.89</v>
      </c>
      <c r="BL24" s="6">
        <v>0</v>
      </c>
      <c r="BM24" s="2"/>
      <c r="BN24" s="6">
        <v>19</v>
      </c>
      <c r="BO24" s="6">
        <v>119.59</v>
      </c>
      <c r="BP24" s="6">
        <v>122</v>
      </c>
      <c r="BQ24" s="6">
        <v>2410</v>
      </c>
      <c r="BR24" s="6">
        <v>49.98</v>
      </c>
      <c r="BS24" s="6">
        <v>303.04000000000002</v>
      </c>
      <c r="BT24" s="6">
        <v>7303.26</v>
      </c>
      <c r="BU24" s="6">
        <v>0</v>
      </c>
      <c r="BV24" s="6">
        <v>0</v>
      </c>
      <c r="BW24" s="6">
        <v>0</v>
      </c>
      <c r="BX24" s="6">
        <v>7303.26</v>
      </c>
      <c r="BY24" s="6">
        <v>0</v>
      </c>
      <c r="BZ24" s="2"/>
      <c r="CA24" s="6">
        <v>19</v>
      </c>
      <c r="CB24" s="6">
        <v>105.053</v>
      </c>
      <c r="CC24" s="6">
        <v>108.09</v>
      </c>
      <c r="CD24" s="6">
        <v>3037</v>
      </c>
      <c r="CE24" s="6">
        <v>49.94</v>
      </c>
      <c r="CF24" s="6">
        <v>303.04000000000002</v>
      </c>
      <c r="CG24" s="6">
        <v>11043.99</v>
      </c>
      <c r="CH24" s="6">
        <v>0</v>
      </c>
      <c r="CI24" s="6">
        <v>0</v>
      </c>
      <c r="CJ24" s="6">
        <v>0</v>
      </c>
      <c r="CK24" s="6">
        <v>11043.99</v>
      </c>
      <c r="CL24" s="6">
        <v>0</v>
      </c>
    </row>
    <row r="25" spans="1:90" x14ac:dyDescent="0.2">
      <c r="A25" s="8">
        <v>20</v>
      </c>
      <c r="B25" s="8">
        <v>96.281000000000006</v>
      </c>
      <c r="C25" s="8">
        <v>98.88</v>
      </c>
      <c r="D25" s="8">
        <v>2599</v>
      </c>
      <c r="E25" s="8">
        <v>50</v>
      </c>
      <c r="F25" s="8">
        <v>303.04000000000002</v>
      </c>
      <c r="G25" s="8">
        <v>7876.01</v>
      </c>
      <c r="H25" s="8">
        <v>0</v>
      </c>
      <c r="I25" s="8">
        <v>0</v>
      </c>
      <c r="J25" s="8">
        <v>0</v>
      </c>
      <c r="K25" s="8">
        <v>7876.01</v>
      </c>
      <c r="L25" s="8">
        <v>0</v>
      </c>
      <c r="M25" s="2"/>
      <c r="N25" s="6">
        <v>20</v>
      </c>
      <c r="O25" s="6">
        <v>63.7</v>
      </c>
      <c r="P25" s="6">
        <v>64.09</v>
      </c>
      <c r="Q25" s="6">
        <v>390</v>
      </c>
      <c r="R25" s="6">
        <v>50.02</v>
      </c>
      <c r="S25" s="6">
        <v>303.04000000000002</v>
      </c>
      <c r="T25" s="6">
        <v>1181.8599999999999</v>
      </c>
      <c r="U25" s="6">
        <v>0</v>
      </c>
      <c r="V25" s="6">
        <v>0</v>
      </c>
      <c r="W25" s="6">
        <v>0</v>
      </c>
      <c r="X25" s="6">
        <v>1181.8599999999999</v>
      </c>
      <c r="Y25" s="6">
        <v>0</v>
      </c>
      <c r="Z25" s="2"/>
      <c r="AA25" s="6">
        <v>20</v>
      </c>
      <c r="AB25" s="6">
        <v>96.281000000000006</v>
      </c>
      <c r="AC25" s="6">
        <v>95.78</v>
      </c>
      <c r="AD25" s="6">
        <v>-501</v>
      </c>
      <c r="AE25" s="6">
        <v>50.02</v>
      </c>
      <c r="AF25" s="6">
        <v>303.04000000000002</v>
      </c>
      <c r="AG25" s="6">
        <v>-1518.23</v>
      </c>
      <c r="AH25" s="6">
        <v>0</v>
      </c>
      <c r="AI25" s="6">
        <v>0</v>
      </c>
      <c r="AJ25" s="6">
        <v>0</v>
      </c>
      <c r="AK25" s="6">
        <v>-1518.23</v>
      </c>
      <c r="AL25" s="6">
        <v>0</v>
      </c>
      <c r="AM25" s="2"/>
      <c r="AN25" s="6">
        <v>20</v>
      </c>
      <c r="AO25" s="6">
        <v>91.269000000000005</v>
      </c>
      <c r="AP25" s="6">
        <v>90.69</v>
      </c>
      <c r="AQ25" s="6">
        <v>-579</v>
      </c>
      <c r="AR25" s="6">
        <v>50</v>
      </c>
      <c r="AS25" s="6">
        <v>303.04000000000002</v>
      </c>
      <c r="AT25" s="6">
        <v>-1754.6</v>
      </c>
      <c r="AU25" s="6">
        <v>0</v>
      </c>
      <c r="AV25" s="6">
        <v>0</v>
      </c>
      <c r="AW25" s="6">
        <v>0</v>
      </c>
      <c r="AX25" s="6">
        <v>-1754.6</v>
      </c>
      <c r="AY25" s="6">
        <v>0</v>
      </c>
      <c r="AZ25" s="2"/>
      <c r="BA25" s="6">
        <v>20</v>
      </c>
      <c r="BB25" s="6">
        <v>91.269000000000005</v>
      </c>
      <c r="BC25" s="6">
        <v>90.12</v>
      </c>
      <c r="BD25" s="6">
        <v>-1149</v>
      </c>
      <c r="BE25" s="6">
        <v>49.95</v>
      </c>
      <c r="BF25" s="6">
        <v>303.04000000000002</v>
      </c>
      <c r="BG25" s="6">
        <v>-3481.93</v>
      </c>
      <c r="BH25" s="6">
        <v>0</v>
      </c>
      <c r="BI25" s="6">
        <v>0</v>
      </c>
      <c r="BJ25" s="6">
        <v>0</v>
      </c>
      <c r="BK25" s="6">
        <v>-3481.93</v>
      </c>
      <c r="BL25" s="6">
        <v>0</v>
      </c>
      <c r="BM25" s="2"/>
      <c r="BN25" s="6">
        <v>20</v>
      </c>
      <c r="BO25" s="6">
        <v>112.322</v>
      </c>
      <c r="BP25" s="6">
        <v>111.41</v>
      </c>
      <c r="BQ25" s="6">
        <v>-912</v>
      </c>
      <c r="BR25" s="6">
        <v>49.95</v>
      </c>
      <c r="BS25" s="6">
        <v>303.04000000000002</v>
      </c>
      <c r="BT25" s="6">
        <v>-2763.72</v>
      </c>
      <c r="BU25" s="6">
        <v>0</v>
      </c>
      <c r="BV25" s="6">
        <v>0</v>
      </c>
      <c r="BW25" s="6">
        <v>0</v>
      </c>
      <c r="BX25" s="6">
        <v>-2763.72</v>
      </c>
      <c r="BY25" s="6">
        <v>0</v>
      </c>
      <c r="BZ25" s="2"/>
      <c r="CA25" s="6">
        <v>20</v>
      </c>
      <c r="CB25" s="6">
        <v>96.281000000000006</v>
      </c>
      <c r="CC25" s="6">
        <v>101.12</v>
      </c>
      <c r="CD25" s="6">
        <v>4839</v>
      </c>
      <c r="CE25" s="6">
        <v>49.95</v>
      </c>
      <c r="CF25" s="6">
        <v>303.04000000000002</v>
      </c>
      <c r="CG25" s="6">
        <v>14588.35</v>
      </c>
      <c r="CH25" s="6">
        <v>0</v>
      </c>
      <c r="CI25" s="6">
        <v>0</v>
      </c>
      <c r="CJ25" s="6">
        <v>0</v>
      </c>
      <c r="CK25" s="6">
        <v>14588.35</v>
      </c>
      <c r="CL25" s="6">
        <v>0</v>
      </c>
    </row>
    <row r="26" spans="1:90" x14ac:dyDescent="0.2">
      <c r="A26" s="8">
        <v>21</v>
      </c>
      <c r="B26" s="8">
        <v>96.281000000000006</v>
      </c>
      <c r="C26" s="8">
        <v>98.85</v>
      </c>
      <c r="D26" s="8">
        <v>2569</v>
      </c>
      <c r="E26" s="8">
        <v>49.97</v>
      </c>
      <c r="F26" s="8">
        <v>303.04000000000002</v>
      </c>
      <c r="G26" s="8">
        <v>7785.1</v>
      </c>
      <c r="H26" s="8">
        <v>0</v>
      </c>
      <c r="I26" s="8">
        <v>0</v>
      </c>
      <c r="J26" s="8">
        <v>0</v>
      </c>
      <c r="K26" s="8">
        <v>7785.1</v>
      </c>
      <c r="L26" s="8">
        <v>0</v>
      </c>
      <c r="M26" s="2"/>
      <c r="N26" s="6">
        <v>21</v>
      </c>
      <c r="O26" s="6">
        <v>63.7</v>
      </c>
      <c r="P26" s="6">
        <v>64.12</v>
      </c>
      <c r="Q26" s="6">
        <v>420</v>
      </c>
      <c r="R26" s="6">
        <v>50.03</v>
      </c>
      <c r="S26" s="6">
        <v>303.04000000000002</v>
      </c>
      <c r="T26" s="6">
        <v>1272.77</v>
      </c>
      <c r="U26" s="6">
        <v>0</v>
      </c>
      <c r="V26" s="6">
        <v>0</v>
      </c>
      <c r="W26" s="6">
        <v>0</v>
      </c>
      <c r="X26" s="6">
        <v>1272.77</v>
      </c>
      <c r="Y26" s="6">
        <v>0</v>
      </c>
      <c r="Z26" s="2"/>
      <c r="AA26" s="6">
        <v>21</v>
      </c>
      <c r="AB26" s="6">
        <v>96.281000000000006</v>
      </c>
      <c r="AC26" s="6">
        <v>96.28</v>
      </c>
      <c r="AD26" s="6">
        <v>-1</v>
      </c>
      <c r="AE26" s="6">
        <v>50.04</v>
      </c>
      <c r="AF26" s="6">
        <v>303.04000000000002</v>
      </c>
      <c r="AG26" s="6">
        <v>-2.27</v>
      </c>
      <c r="AH26" s="6">
        <v>0</v>
      </c>
      <c r="AI26" s="6">
        <v>0</v>
      </c>
      <c r="AJ26" s="6">
        <v>0</v>
      </c>
      <c r="AK26" s="6">
        <v>-2.27</v>
      </c>
      <c r="AL26" s="6">
        <v>0</v>
      </c>
      <c r="AM26" s="2"/>
      <c r="AN26" s="6">
        <v>21</v>
      </c>
      <c r="AO26" s="6">
        <v>91.269000000000005</v>
      </c>
      <c r="AP26" s="6">
        <v>90.91</v>
      </c>
      <c r="AQ26" s="6">
        <v>-359</v>
      </c>
      <c r="AR26" s="6">
        <v>49.99</v>
      </c>
      <c r="AS26" s="6">
        <v>303.04000000000002</v>
      </c>
      <c r="AT26" s="6">
        <v>-1087.9100000000001</v>
      </c>
      <c r="AU26" s="6">
        <v>0</v>
      </c>
      <c r="AV26" s="6">
        <v>0</v>
      </c>
      <c r="AW26" s="6">
        <v>0</v>
      </c>
      <c r="AX26" s="6">
        <v>-1087.9100000000001</v>
      </c>
      <c r="AY26" s="6">
        <v>0</v>
      </c>
      <c r="AZ26" s="2"/>
      <c r="BA26" s="6">
        <v>21</v>
      </c>
      <c r="BB26" s="6">
        <v>91.269000000000005</v>
      </c>
      <c r="BC26" s="6">
        <v>91.28</v>
      </c>
      <c r="BD26" s="6">
        <v>11</v>
      </c>
      <c r="BE26" s="6">
        <v>49.94</v>
      </c>
      <c r="BF26" s="6">
        <v>303.04000000000002</v>
      </c>
      <c r="BG26" s="6">
        <v>40</v>
      </c>
      <c r="BH26" s="6">
        <v>0</v>
      </c>
      <c r="BI26" s="6">
        <v>0</v>
      </c>
      <c r="BJ26" s="6">
        <v>0</v>
      </c>
      <c r="BK26" s="6">
        <v>40</v>
      </c>
      <c r="BL26" s="6">
        <v>0</v>
      </c>
      <c r="BM26" s="2"/>
      <c r="BN26" s="6">
        <v>21</v>
      </c>
      <c r="BO26" s="6">
        <v>102.29600000000001</v>
      </c>
      <c r="BP26" s="6">
        <v>105.47</v>
      </c>
      <c r="BQ26" s="6">
        <v>3174</v>
      </c>
      <c r="BR26" s="6">
        <v>49.95</v>
      </c>
      <c r="BS26" s="6">
        <v>303.04000000000002</v>
      </c>
      <c r="BT26" s="6">
        <v>9618.49</v>
      </c>
      <c r="BU26" s="6">
        <v>0</v>
      </c>
      <c r="BV26" s="6">
        <v>0</v>
      </c>
      <c r="BW26" s="6">
        <v>0</v>
      </c>
      <c r="BX26" s="6">
        <v>9618.49</v>
      </c>
      <c r="BY26" s="6">
        <v>0</v>
      </c>
      <c r="BZ26" s="2"/>
      <c r="CA26" s="6">
        <v>21</v>
      </c>
      <c r="CB26" s="6">
        <v>93.775000000000006</v>
      </c>
      <c r="CC26" s="6">
        <v>92.35</v>
      </c>
      <c r="CD26" s="6">
        <v>-1425</v>
      </c>
      <c r="CE26" s="6">
        <v>49.91</v>
      </c>
      <c r="CF26" s="6">
        <v>303.04000000000002</v>
      </c>
      <c r="CG26" s="6">
        <v>-6477.48</v>
      </c>
      <c r="CH26" s="6">
        <v>0</v>
      </c>
      <c r="CI26" s="6">
        <v>0</v>
      </c>
      <c r="CJ26" s="6">
        <v>0</v>
      </c>
      <c r="CK26" s="6">
        <v>-6477.48</v>
      </c>
      <c r="CL26" s="6">
        <v>0</v>
      </c>
    </row>
    <row r="27" spans="1:90" x14ac:dyDescent="0.2">
      <c r="A27" s="8">
        <v>22</v>
      </c>
      <c r="B27" s="8">
        <v>96.281000000000006</v>
      </c>
      <c r="C27" s="8">
        <v>97.38</v>
      </c>
      <c r="D27" s="8">
        <v>1099</v>
      </c>
      <c r="E27" s="8">
        <v>49.96</v>
      </c>
      <c r="F27" s="8">
        <v>303.04000000000002</v>
      </c>
      <c r="G27" s="8">
        <v>3330.41</v>
      </c>
      <c r="H27" s="8">
        <v>0</v>
      </c>
      <c r="I27" s="8">
        <v>0</v>
      </c>
      <c r="J27" s="8">
        <v>0</v>
      </c>
      <c r="K27" s="8">
        <v>3330.41</v>
      </c>
      <c r="L27" s="8">
        <v>0</v>
      </c>
      <c r="M27" s="2"/>
      <c r="N27" s="6">
        <v>22</v>
      </c>
      <c r="O27" s="6">
        <v>63.7</v>
      </c>
      <c r="P27" s="6">
        <v>63.79</v>
      </c>
      <c r="Q27" s="6">
        <v>90</v>
      </c>
      <c r="R27" s="6">
        <v>50</v>
      </c>
      <c r="S27" s="6">
        <v>303.04000000000002</v>
      </c>
      <c r="T27" s="6">
        <v>272.74</v>
      </c>
      <c r="U27" s="6">
        <v>0</v>
      </c>
      <c r="V27" s="6">
        <v>0</v>
      </c>
      <c r="W27" s="6">
        <v>0</v>
      </c>
      <c r="X27" s="6">
        <v>272.74</v>
      </c>
      <c r="Y27" s="6">
        <v>0</v>
      </c>
      <c r="Z27" s="2"/>
      <c r="AA27" s="6">
        <v>22</v>
      </c>
      <c r="AB27" s="6">
        <v>96.281000000000006</v>
      </c>
      <c r="AC27" s="6">
        <v>96.85</v>
      </c>
      <c r="AD27" s="6">
        <v>569</v>
      </c>
      <c r="AE27" s="6">
        <v>50.02</v>
      </c>
      <c r="AF27" s="6">
        <v>303.04000000000002</v>
      </c>
      <c r="AG27" s="6">
        <v>1724.3</v>
      </c>
      <c r="AH27" s="6">
        <v>0</v>
      </c>
      <c r="AI27" s="6">
        <v>0</v>
      </c>
      <c r="AJ27" s="6">
        <v>0</v>
      </c>
      <c r="AK27" s="6">
        <v>1724.3</v>
      </c>
      <c r="AL27" s="6">
        <v>0</v>
      </c>
      <c r="AM27" s="2"/>
      <c r="AN27" s="6">
        <v>22</v>
      </c>
      <c r="AO27" s="6">
        <v>86.507000000000005</v>
      </c>
      <c r="AP27" s="6">
        <v>88.53</v>
      </c>
      <c r="AQ27" s="6">
        <v>2023</v>
      </c>
      <c r="AR27" s="6">
        <v>49.97</v>
      </c>
      <c r="AS27" s="6">
        <v>303.04000000000002</v>
      </c>
      <c r="AT27" s="6">
        <v>6130.5</v>
      </c>
      <c r="AU27" s="6">
        <v>0</v>
      </c>
      <c r="AV27" s="6">
        <v>0</v>
      </c>
      <c r="AW27" s="6">
        <v>0</v>
      </c>
      <c r="AX27" s="6">
        <v>6130.5</v>
      </c>
      <c r="AY27" s="6">
        <v>0</v>
      </c>
      <c r="AZ27" s="2"/>
      <c r="BA27" s="6">
        <v>22</v>
      </c>
      <c r="BB27" s="6">
        <v>91.269000000000005</v>
      </c>
      <c r="BC27" s="6">
        <v>92.59</v>
      </c>
      <c r="BD27" s="6">
        <v>1321</v>
      </c>
      <c r="BE27" s="6">
        <v>49.93</v>
      </c>
      <c r="BF27" s="6">
        <v>303.04000000000002</v>
      </c>
      <c r="BG27" s="6">
        <v>4803.79</v>
      </c>
      <c r="BH27" s="6">
        <v>0</v>
      </c>
      <c r="BI27" s="6">
        <v>0</v>
      </c>
      <c r="BJ27" s="6">
        <v>0</v>
      </c>
      <c r="BK27" s="6">
        <v>4803.79</v>
      </c>
      <c r="BL27" s="6">
        <v>0</v>
      </c>
      <c r="BM27" s="2"/>
      <c r="BN27" s="6">
        <v>22</v>
      </c>
      <c r="BO27" s="6">
        <v>92.271000000000001</v>
      </c>
      <c r="BP27" s="6">
        <v>95.09</v>
      </c>
      <c r="BQ27" s="6">
        <v>2819</v>
      </c>
      <c r="BR27" s="6">
        <v>49.95</v>
      </c>
      <c r="BS27" s="6">
        <v>303.04000000000002</v>
      </c>
      <c r="BT27" s="6">
        <v>8542.7000000000007</v>
      </c>
      <c r="BU27" s="6">
        <v>0</v>
      </c>
      <c r="BV27" s="6">
        <v>0</v>
      </c>
      <c r="BW27" s="6">
        <v>0</v>
      </c>
      <c r="BX27" s="6">
        <v>8542.7000000000007</v>
      </c>
      <c r="BY27" s="6">
        <v>0</v>
      </c>
      <c r="BZ27" s="2"/>
      <c r="CA27" s="6">
        <v>22</v>
      </c>
      <c r="CB27" s="6">
        <v>91.269000000000005</v>
      </c>
      <c r="CC27" s="6">
        <v>90.97</v>
      </c>
      <c r="CD27" s="6">
        <v>-299</v>
      </c>
      <c r="CE27" s="6">
        <v>49.93</v>
      </c>
      <c r="CF27" s="6">
        <v>303.04000000000002</v>
      </c>
      <c r="CG27" s="6">
        <v>-1359.13</v>
      </c>
      <c r="CH27" s="6">
        <v>0</v>
      </c>
      <c r="CI27" s="6">
        <v>0</v>
      </c>
      <c r="CJ27" s="6">
        <v>0</v>
      </c>
      <c r="CK27" s="6">
        <v>-1359.13</v>
      </c>
      <c r="CL27" s="6">
        <v>0</v>
      </c>
    </row>
    <row r="28" spans="1:90" x14ac:dyDescent="0.2">
      <c r="A28" s="8">
        <v>23</v>
      </c>
      <c r="B28" s="8">
        <v>96.281000000000006</v>
      </c>
      <c r="C28" s="8">
        <v>97.47</v>
      </c>
      <c r="D28" s="8">
        <v>1189</v>
      </c>
      <c r="E28" s="8">
        <v>49.98</v>
      </c>
      <c r="F28" s="8">
        <v>303.04000000000002</v>
      </c>
      <c r="G28" s="8">
        <v>3603.15</v>
      </c>
      <c r="H28" s="8">
        <v>0</v>
      </c>
      <c r="I28" s="8">
        <v>0</v>
      </c>
      <c r="J28" s="8">
        <v>0</v>
      </c>
      <c r="K28" s="8">
        <v>3603.15</v>
      </c>
      <c r="L28" s="8">
        <v>0</v>
      </c>
      <c r="M28" s="2"/>
      <c r="N28" s="6">
        <v>23</v>
      </c>
      <c r="O28" s="6">
        <v>63.7</v>
      </c>
      <c r="P28" s="6">
        <v>63.88</v>
      </c>
      <c r="Q28" s="6">
        <v>180</v>
      </c>
      <c r="R28" s="6">
        <v>50.03</v>
      </c>
      <c r="S28" s="6">
        <v>303.04000000000002</v>
      </c>
      <c r="T28" s="6">
        <v>545.47</v>
      </c>
      <c r="U28" s="6">
        <v>0</v>
      </c>
      <c r="V28" s="6">
        <v>0</v>
      </c>
      <c r="W28" s="6">
        <v>0</v>
      </c>
      <c r="X28" s="6">
        <v>545.47</v>
      </c>
      <c r="Y28" s="6">
        <v>0</v>
      </c>
      <c r="Z28" s="2"/>
      <c r="AA28" s="6">
        <v>23</v>
      </c>
      <c r="AB28" s="6">
        <v>96.281000000000006</v>
      </c>
      <c r="AC28" s="6">
        <v>96.78</v>
      </c>
      <c r="AD28" s="6">
        <v>499</v>
      </c>
      <c r="AE28" s="6">
        <v>50.01</v>
      </c>
      <c r="AF28" s="6">
        <v>303.04000000000002</v>
      </c>
      <c r="AG28" s="6">
        <v>1512.17</v>
      </c>
      <c r="AH28" s="6">
        <v>0</v>
      </c>
      <c r="AI28" s="6">
        <v>0</v>
      </c>
      <c r="AJ28" s="6">
        <v>0</v>
      </c>
      <c r="AK28" s="6">
        <v>1512.17</v>
      </c>
      <c r="AL28" s="6">
        <v>0</v>
      </c>
      <c r="AM28" s="2"/>
      <c r="AN28" s="6">
        <v>23</v>
      </c>
      <c r="AO28" s="6">
        <v>82.748000000000005</v>
      </c>
      <c r="AP28" s="6">
        <v>84.38</v>
      </c>
      <c r="AQ28" s="6">
        <v>1632</v>
      </c>
      <c r="AR28" s="6">
        <v>49.96</v>
      </c>
      <c r="AS28" s="6">
        <v>303.04000000000002</v>
      </c>
      <c r="AT28" s="6">
        <v>4945.6099999999997</v>
      </c>
      <c r="AU28" s="6">
        <v>0</v>
      </c>
      <c r="AV28" s="6">
        <v>0</v>
      </c>
      <c r="AW28" s="6">
        <v>0</v>
      </c>
      <c r="AX28" s="6">
        <v>4945.6099999999997</v>
      </c>
      <c r="AY28" s="6">
        <v>0</v>
      </c>
      <c r="AZ28" s="2"/>
      <c r="BA28" s="6">
        <v>23</v>
      </c>
      <c r="BB28" s="6">
        <v>91.269000000000005</v>
      </c>
      <c r="BC28" s="6">
        <v>92.78</v>
      </c>
      <c r="BD28" s="6">
        <v>1511</v>
      </c>
      <c r="BE28" s="6">
        <v>49.95</v>
      </c>
      <c r="BF28" s="6">
        <v>303.04000000000002</v>
      </c>
      <c r="BG28" s="6">
        <v>4578.93</v>
      </c>
      <c r="BH28" s="6">
        <v>0</v>
      </c>
      <c r="BI28" s="6">
        <v>0</v>
      </c>
      <c r="BJ28" s="6">
        <v>0</v>
      </c>
      <c r="BK28" s="6">
        <v>4578.93</v>
      </c>
      <c r="BL28" s="6">
        <v>0</v>
      </c>
      <c r="BM28" s="2"/>
      <c r="BN28" s="6">
        <v>23</v>
      </c>
      <c r="BO28" s="6">
        <v>91.269000000000005</v>
      </c>
      <c r="BP28" s="6">
        <v>90.19</v>
      </c>
      <c r="BQ28" s="6">
        <v>-1079</v>
      </c>
      <c r="BR28" s="6">
        <v>49.94</v>
      </c>
      <c r="BS28" s="6">
        <v>303.04000000000002</v>
      </c>
      <c r="BT28" s="6">
        <v>-4904.7</v>
      </c>
      <c r="BU28" s="6">
        <v>0</v>
      </c>
      <c r="BV28" s="6">
        <v>0</v>
      </c>
      <c r="BW28" s="6">
        <v>0</v>
      </c>
      <c r="BX28" s="6">
        <v>-4904.7</v>
      </c>
      <c r="BY28" s="6">
        <v>0</v>
      </c>
      <c r="BZ28" s="2"/>
      <c r="CA28" s="6">
        <v>23</v>
      </c>
      <c r="CB28" s="6">
        <v>91.269000000000005</v>
      </c>
      <c r="CC28" s="6">
        <v>90.81</v>
      </c>
      <c r="CD28" s="6">
        <v>-459</v>
      </c>
      <c r="CE28" s="6">
        <v>49.9</v>
      </c>
      <c r="CF28" s="6">
        <v>303.04000000000002</v>
      </c>
      <c r="CG28" s="6">
        <v>-2781.91</v>
      </c>
      <c r="CH28" s="6">
        <v>0</v>
      </c>
      <c r="CI28" s="6">
        <v>0</v>
      </c>
      <c r="CJ28" s="6">
        <v>0</v>
      </c>
      <c r="CK28" s="6">
        <v>-2781.91</v>
      </c>
      <c r="CL28" s="6">
        <v>0</v>
      </c>
    </row>
    <row r="29" spans="1:90" x14ac:dyDescent="0.2">
      <c r="A29" s="8">
        <v>24</v>
      </c>
      <c r="B29" s="8">
        <v>96.281000000000006</v>
      </c>
      <c r="C29" s="8">
        <v>98.12</v>
      </c>
      <c r="D29" s="8">
        <v>1839</v>
      </c>
      <c r="E29" s="8">
        <v>49.98</v>
      </c>
      <c r="F29" s="8">
        <v>303.04000000000002</v>
      </c>
      <c r="G29" s="8">
        <v>5572.91</v>
      </c>
      <c r="H29" s="8">
        <v>0</v>
      </c>
      <c r="I29" s="8">
        <v>0</v>
      </c>
      <c r="J29" s="8">
        <v>0</v>
      </c>
      <c r="K29" s="8">
        <v>5572.91</v>
      </c>
      <c r="L29" s="8">
        <v>0</v>
      </c>
      <c r="M29" s="2"/>
      <c r="N29" s="6">
        <v>24</v>
      </c>
      <c r="O29" s="6">
        <v>63.7</v>
      </c>
      <c r="P29" s="6">
        <v>63.82</v>
      </c>
      <c r="Q29" s="6">
        <v>120</v>
      </c>
      <c r="R29" s="6">
        <v>50.04</v>
      </c>
      <c r="S29" s="6">
        <v>303.04000000000002</v>
      </c>
      <c r="T29" s="6">
        <v>181.82</v>
      </c>
      <c r="U29" s="6">
        <v>0</v>
      </c>
      <c r="V29" s="6">
        <v>0</v>
      </c>
      <c r="W29" s="6">
        <v>0</v>
      </c>
      <c r="X29" s="6">
        <v>181.82</v>
      </c>
      <c r="Y29" s="6">
        <v>0</v>
      </c>
      <c r="Z29" s="2"/>
      <c r="AA29" s="6">
        <v>24</v>
      </c>
      <c r="AB29" s="6">
        <v>96.281000000000006</v>
      </c>
      <c r="AC29" s="6">
        <v>96.47</v>
      </c>
      <c r="AD29" s="6">
        <v>189</v>
      </c>
      <c r="AE29" s="6">
        <v>50.04</v>
      </c>
      <c r="AF29" s="6">
        <v>303.04000000000002</v>
      </c>
      <c r="AG29" s="6">
        <v>286.37</v>
      </c>
      <c r="AH29" s="6">
        <v>0</v>
      </c>
      <c r="AI29" s="6">
        <v>0</v>
      </c>
      <c r="AJ29" s="6">
        <v>0</v>
      </c>
      <c r="AK29" s="6">
        <v>286.37</v>
      </c>
      <c r="AL29" s="6">
        <v>0</v>
      </c>
      <c r="AM29" s="2"/>
      <c r="AN29" s="6">
        <v>24</v>
      </c>
      <c r="AO29" s="6">
        <v>78.988</v>
      </c>
      <c r="AP29" s="6">
        <v>80.38</v>
      </c>
      <c r="AQ29" s="6">
        <v>1392</v>
      </c>
      <c r="AR29" s="6">
        <v>49.99</v>
      </c>
      <c r="AS29" s="6">
        <v>303.04000000000002</v>
      </c>
      <c r="AT29" s="6">
        <v>4218.32</v>
      </c>
      <c r="AU29" s="6">
        <v>0</v>
      </c>
      <c r="AV29" s="6">
        <v>0</v>
      </c>
      <c r="AW29" s="6">
        <v>0</v>
      </c>
      <c r="AX29" s="6">
        <v>4218.32</v>
      </c>
      <c r="AY29" s="6">
        <v>0</v>
      </c>
      <c r="AZ29" s="2"/>
      <c r="BA29" s="6">
        <v>24</v>
      </c>
      <c r="BB29" s="6">
        <v>91.269000000000005</v>
      </c>
      <c r="BC29" s="6">
        <v>91.44</v>
      </c>
      <c r="BD29" s="6">
        <v>171</v>
      </c>
      <c r="BE29" s="6">
        <v>50.02</v>
      </c>
      <c r="BF29" s="6">
        <v>303.04000000000002</v>
      </c>
      <c r="BG29" s="6">
        <v>518.20000000000005</v>
      </c>
      <c r="BH29" s="6">
        <v>0</v>
      </c>
      <c r="BI29" s="6">
        <v>0</v>
      </c>
      <c r="BJ29" s="6">
        <v>0</v>
      </c>
      <c r="BK29" s="6">
        <v>518.20000000000005</v>
      </c>
      <c r="BL29" s="6">
        <v>0</v>
      </c>
      <c r="BM29" s="2"/>
      <c r="BN29" s="6">
        <v>24</v>
      </c>
      <c r="BO29" s="6">
        <v>91.269000000000005</v>
      </c>
      <c r="BP29" s="6">
        <v>89.22</v>
      </c>
      <c r="BQ29" s="6">
        <v>-2049</v>
      </c>
      <c r="BR29" s="6">
        <v>49.95</v>
      </c>
      <c r="BS29" s="6">
        <v>303.04000000000002</v>
      </c>
      <c r="BT29" s="6">
        <v>-6209.29</v>
      </c>
      <c r="BU29" s="6">
        <v>0</v>
      </c>
      <c r="BV29" s="6">
        <v>0</v>
      </c>
      <c r="BW29" s="6">
        <v>0</v>
      </c>
      <c r="BX29" s="6">
        <v>-6209.29</v>
      </c>
      <c r="BY29" s="6">
        <v>0</v>
      </c>
      <c r="BZ29" s="2"/>
      <c r="CA29" s="6">
        <v>24</v>
      </c>
      <c r="CB29" s="6">
        <v>91.269000000000005</v>
      </c>
      <c r="CC29" s="6">
        <v>90.84</v>
      </c>
      <c r="CD29" s="6">
        <v>-429</v>
      </c>
      <c r="CE29" s="6">
        <v>49.96</v>
      </c>
      <c r="CF29" s="6">
        <v>303.04000000000002</v>
      </c>
      <c r="CG29" s="6">
        <v>-1300.04</v>
      </c>
      <c r="CH29" s="6">
        <v>0</v>
      </c>
      <c r="CI29" s="6">
        <v>0</v>
      </c>
      <c r="CJ29" s="6">
        <v>0</v>
      </c>
      <c r="CK29" s="6">
        <v>-1300.04</v>
      </c>
      <c r="CL29" s="6">
        <v>0</v>
      </c>
    </row>
    <row r="30" spans="1:90" x14ac:dyDescent="0.2">
      <c r="A30" s="8">
        <v>25</v>
      </c>
      <c r="B30" s="8">
        <v>96.281000000000006</v>
      </c>
      <c r="C30" s="8">
        <v>96.5</v>
      </c>
      <c r="D30" s="8">
        <v>219</v>
      </c>
      <c r="E30" s="8">
        <v>49.99</v>
      </c>
      <c r="F30" s="8">
        <v>303.04000000000002</v>
      </c>
      <c r="G30" s="8">
        <v>663.66</v>
      </c>
      <c r="H30" s="8">
        <v>0</v>
      </c>
      <c r="I30" s="8">
        <v>0</v>
      </c>
      <c r="J30" s="8">
        <v>0</v>
      </c>
      <c r="K30" s="8">
        <v>663.66</v>
      </c>
      <c r="L30" s="8">
        <v>0</v>
      </c>
      <c r="M30" s="2"/>
      <c r="N30" s="6">
        <v>25</v>
      </c>
      <c r="O30" s="6">
        <v>63.7</v>
      </c>
      <c r="P30" s="6">
        <v>63.53</v>
      </c>
      <c r="Q30" s="6">
        <v>-170</v>
      </c>
      <c r="R30" s="6">
        <v>50.03</v>
      </c>
      <c r="S30" s="6">
        <v>303.04000000000002</v>
      </c>
      <c r="T30" s="6">
        <v>-515.16999999999996</v>
      </c>
      <c r="U30" s="6">
        <v>0</v>
      </c>
      <c r="V30" s="6">
        <v>0</v>
      </c>
      <c r="W30" s="6">
        <v>0</v>
      </c>
      <c r="X30" s="6">
        <v>-515.16999999999996</v>
      </c>
      <c r="Y30" s="6">
        <v>0</v>
      </c>
      <c r="Z30" s="2"/>
      <c r="AA30" s="6">
        <v>25</v>
      </c>
      <c r="AB30" s="6">
        <v>96.281000000000006</v>
      </c>
      <c r="AC30" s="6">
        <v>97.32</v>
      </c>
      <c r="AD30" s="6">
        <v>1039</v>
      </c>
      <c r="AE30" s="6">
        <v>50.04</v>
      </c>
      <c r="AF30" s="6">
        <v>303.04000000000002</v>
      </c>
      <c r="AG30" s="6">
        <v>1574.29</v>
      </c>
      <c r="AH30" s="6">
        <v>0</v>
      </c>
      <c r="AI30" s="6">
        <v>0</v>
      </c>
      <c r="AJ30" s="6">
        <v>0</v>
      </c>
      <c r="AK30" s="6">
        <v>1574.29</v>
      </c>
      <c r="AL30" s="6">
        <v>0</v>
      </c>
      <c r="AM30" s="2"/>
      <c r="AN30" s="6">
        <v>25</v>
      </c>
      <c r="AO30" s="6">
        <v>85.254000000000005</v>
      </c>
      <c r="AP30" s="6">
        <v>85.47</v>
      </c>
      <c r="AQ30" s="6">
        <v>216</v>
      </c>
      <c r="AR30" s="6">
        <v>49.99</v>
      </c>
      <c r="AS30" s="6">
        <v>303.04000000000002</v>
      </c>
      <c r="AT30" s="6">
        <v>654.57000000000005</v>
      </c>
      <c r="AU30" s="6">
        <v>0</v>
      </c>
      <c r="AV30" s="6">
        <v>0</v>
      </c>
      <c r="AW30" s="6">
        <v>0</v>
      </c>
      <c r="AX30" s="6">
        <v>654.57000000000005</v>
      </c>
      <c r="AY30" s="6">
        <v>0</v>
      </c>
      <c r="AZ30" s="2"/>
      <c r="BA30" s="6">
        <v>25</v>
      </c>
      <c r="BB30" s="6">
        <v>91.269000000000005</v>
      </c>
      <c r="BC30" s="6">
        <v>92.03</v>
      </c>
      <c r="BD30" s="6">
        <v>761</v>
      </c>
      <c r="BE30" s="6">
        <v>50.02</v>
      </c>
      <c r="BF30" s="6">
        <v>303.04000000000002</v>
      </c>
      <c r="BG30" s="6">
        <v>2306.13</v>
      </c>
      <c r="BH30" s="6">
        <v>0</v>
      </c>
      <c r="BI30" s="6">
        <v>0</v>
      </c>
      <c r="BJ30" s="6">
        <v>0</v>
      </c>
      <c r="BK30" s="6">
        <v>2306.13</v>
      </c>
      <c r="BL30" s="6">
        <v>0</v>
      </c>
      <c r="BM30" s="2"/>
      <c r="BN30" s="6">
        <v>25</v>
      </c>
      <c r="BO30" s="6">
        <v>91.269000000000005</v>
      </c>
      <c r="BP30" s="6">
        <v>91.5</v>
      </c>
      <c r="BQ30" s="6">
        <v>231</v>
      </c>
      <c r="BR30" s="6">
        <v>49.97</v>
      </c>
      <c r="BS30" s="6">
        <v>303.04000000000002</v>
      </c>
      <c r="BT30" s="6">
        <v>700.02</v>
      </c>
      <c r="BU30" s="6">
        <v>0</v>
      </c>
      <c r="BV30" s="6">
        <v>0</v>
      </c>
      <c r="BW30" s="6">
        <v>0</v>
      </c>
      <c r="BX30" s="6">
        <v>700.02</v>
      </c>
      <c r="BY30" s="6">
        <v>0</v>
      </c>
      <c r="BZ30" s="2"/>
      <c r="CA30" s="6">
        <v>25</v>
      </c>
      <c r="CB30" s="6">
        <v>91.269000000000005</v>
      </c>
      <c r="CC30" s="6">
        <v>90.22</v>
      </c>
      <c r="CD30" s="6">
        <v>-1049</v>
      </c>
      <c r="CE30" s="6">
        <v>50</v>
      </c>
      <c r="CF30" s="6">
        <v>303.04000000000002</v>
      </c>
      <c r="CG30" s="6">
        <v>-3178.89</v>
      </c>
      <c r="CH30" s="6">
        <v>0</v>
      </c>
      <c r="CI30" s="6">
        <v>0</v>
      </c>
      <c r="CJ30" s="6">
        <v>0</v>
      </c>
      <c r="CK30" s="6">
        <v>-3178.89</v>
      </c>
      <c r="CL30" s="6">
        <v>0</v>
      </c>
    </row>
    <row r="31" spans="1:90" x14ac:dyDescent="0.2">
      <c r="A31" s="8">
        <v>26</v>
      </c>
      <c r="B31" s="8">
        <v>96.281000000000006</v>
      </c>
      <c r="C31" s="8">
        <v>96.5</v>
      </c>
      <c r="D31" s="8">
        <v>219</v>
      </c>
      <c r="E31" s="8">
        <v>49.99</v>
      </c>
      <c r="F31" s="8">
        <v>303.04000000000002</v>
      </c>
      <c r="G31" s="8">
        <v>663.66</v>
      </c>
      <c r="H31" s="8">
        <v>0</v>
      </c>
      <c r="I31" s="8">
        <v>0</v>
      </c>
      <c r="J31" s="8">
        <v>0</v>
      </c>
      <c r="K31" s="8">
        <v>663.66</v>
      </c>
      <c r="L31" s="8">
        <v>0</v>
      </c>
      <c r="M31" s="2"/>
      <c r="N31" s="6">
        <v>26</v>
      </c>
      <c r="O31" s="6">
        <v>63.7</v>
      </c>
      <c r="P31" s="6">
        <v>63.38</v>
      </c>
      <c r="Q31" s="6">
        <v>-320</v>
      </c>
      <c r="R31" s="6">
        <v>50.02</v>
      </c>
      <c r="S31" s="6">
        <v>303.04000000000002</v>
      </c>
      <c r="T31" s="6">
        <v>-969.73</v>
      </c>
      <c r="U31" s="6">
        <v>0</v>
      </c>
      <c r="V31" s="6">
        <v>0</v>
      </c>
      <c r="W31" s="6">
        <v>0</v>
      </c>
      <c r="X31" s="6">
        <v>-969.73</v>
      </c>
      <c r="Y31" s="6">
        <v>0</v>
      </c>
      <c r="Z31" s="2"/>
      <c r="AA31" s="6">
        <v>26</v>
      </c>
      <c r="AB31" s="6">
        <v>96.281000000000006</v>
      </c>
      <c r="AC31" s="6">
        <v>96.94</v>
      </c>
      <c r="AD31" s="6">
        <v>659</v>
      </c>
      <c r="AE31" s="6">
        <v>50.05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91.269000000000005</v>
      </c>
      <c r="AP31" s="6">
        <v>92.35</v>
      </c>
      <c r="AQ31" s="6">
        <v>1081</v>
      </c>
      <c r="AR31" s="6">
        <v>49.98</v>
      </c>
      <c r="AS31" s="6">
        <v>303.04000000000002</v>
      </c>
      <c r="AT31" s="6">
        <v>3275.86</v>
      </c>
      <c r="AU31" s="6">
        <v>0</v>
      </c>
      <c r="AV31" s="6">
        <v>0</v>
      </c>
      <c r="AW31" s="6">
        <v>0</v>
      </c>
      <c r="AX31" s="6">
        <v>3275.86</v>
      </c>
      <c r="AY31" s="6">
        <v>0</v>
      </c>
      <c r="AZ31" s="2"/>
      <c r="BA31" s="6">
        <v>26</v>
      </c>
      <c r="BB31" s="6">
        <v>91.269000000000005</v>
      </c>
      <c r="BC31" s="6">
        <v>92.25</v>
      </c>
      <c r="BD31" s="6">
        <v>981</v>
      </c>
      <c r="BE31" s="6">
        <v>50.01</v>
      </c>
      <c r="BF31" s="6">
        <v>303.04000000000002</v>
      </c>
      <c r="BG31" s="6">
        <v>2972.82</v>
      </c>
      <c r="BH31" s="6">
        <v>0</v>
      </c>
      <c r="BI31" s="6">
        <v>0</v>
      </c>
      <c r="BJ31" s="6">
        <v>0</v>
      </c>
      <c r="BK31" s="6">
        <v>2972.82</v>
      </c>
      <c r="BL31" s="6">
        <v>0</v>
      </c>
      <c r="BM31" s="2"/>
      <c r="BN31" s="6">
        <v>26</v>
      </c>
      <c r="BO31" s="6">
        <v>91.269000000000005</v>
      </c>
      <c r="BP31" s="6">
        <v>90.94</v>
      </c>
      <c r="BQ31" s="6">
        <v>-329</v>
      </c>
      <c r="BR31" s="6">
        <v>49.96</v>
      </c>
      <c r="BS31" s="6">
        <v>303.04000000000002</v>
      </c>
      <c r="BT31" s="6">
        <v>-997</v>
      </c>
      <c r="BU31" s="6">
        <v>0</v>
      </c>
      <c r="BV31" s="6">
        <v>0</v>
      </c>
      <c r="BW31" s="6">
        <v>0</v>
      </c>
      <c r="BX31" s="6">
        <v>-997</v>
      </c>
      <c r="BY31" s="6">
        <v>0</v>
      </c>
      <c r="BZ31" s="2"/>
      <c r="CA31" s="6">
        <v>26</v>
      </c>
      <c r="CB31" s="6">
        <v>91.269000000000005</v>
      </c>
      <c r="CC31" s="6">
        <v>90.28</v>
      </c>
      <c r="CD31" s="6">
        <v>-989</v>
      </c>
      <c r="CE31" s="6">
        <v>49.99</v>
      </c>
      <c r="CF31" s="6">
        <v>303.04000000000002</v>
      </c>
      <c r="CG31" s="6">
        <v>-2997.07</v>
      </c>
      <c r="CH31" s="6">
        <v>0</v>
      </c>
      <c r="CI31" s="6">
        <v>0</v>
      </c>
      <c r="CJ31" s="6">
        <v>0</v>
      </c>
      <c r="CK31" s="6">
        <v>-2997.07</v>
      </c>
      <c r="CL31" s="6">
        <v>0</v>
      </c>
    </row>
    <row r="32" spans="1:90" x14ac:dyDescent="0.2">
      <c r="A32" s="8">
        <v>27</v>
      </c>
      <c r="B32" s="8">
        <v>96.281000000000006</v>
      </c>
      <c r="C32" s="8">
        <v>96.44</v>
      </c>
      <c r="D32" s="8">
        <v>159</v>
      </c>
      <c r="E32" s="8">
        <v>50.01</v>
      </c>
      <c r="F32" s="8">
        <v>303.04000000000002</v>
      </c>
      <c r="G32" s="8">
        <v>481.83</v>
      </c>
      <c r="H32" s="8">
        <v>0</v>
      </c>
      <c r="I32" s="8">
        <v>0</v>
      </c>
      <c r="J32" s="8">
        <v>0</v>
      </c>
      <c r="K32" s="8">
        <v>481.83</v>
      </c>
      <c r="L32" s="8">
        <v>0</v>
      </c>
      <c r="M32" s="2"/>
      <c r="N32" s="6">
        <v>27</v>
      </c>
      <c r="O32" s="6">
        <v>63.7</v>
      </c>
      <c r="P32" s="6">
        <v>63.62</v>
      </c>
      <c r="Q32" s="6">
        <v>-80</v>
      </c>
      <c r="R32" s="6">
        <v>50.01</v>
      </c>
      <c r="S32" s="6">
        <v>303.04000000000002</v>
      </c>
      <c r="T32" s="6">
        <v>-242.43</v>
      </c>
      <c r="U32" s="6">
        <v>0</v>
      </c>
      <c r="V32" s="6">
        <v>0</v>
      </c>
      <c r="W32" s="6">
        <v>0</v>
      </c>
      <c r="X32" s="6">
        <v>-242.43</v>
      </c>
      <c r="Y32" s="6">
        <v>0</v>
      </c>
      <c r="Z32" s="2"/>
      <c r="AA32" s="6">
        <v>27</v>
      </c>
      <c r="AB32" s="6">
        <v>96.281000000000006</v>
      </c>
      <c r="AC32" s="6">
        <v>96.04</v>
      </c>
      <c r="AD32" s="6">
        <v>-241</v>
      </c>
      <c r="AE32" s="6">
        <v>50.03</v>
      </c>
      <c r="AF32" s="6">
        <v>303.04000000000002</v>
      </c>
      <c r="AG32" s="6">
        <v>-730.33</v>
      </c>
      <c r="AH32" s="6">
        <v>0</v>
      </c>
      <c r="AI32" s="6">
        <v>0</v>
      </c>
      <c r="AJ32" s="6">
        <v>0</v>
      </c>
      <c r="AK32" s="6">
        <v>-730.33</v>
      </c>
      <c r="AL32" s="6">
        <v>0</v>
      </c>
      <c r="AM32" s="2"/>
      <c r="AN32" s="6">
        <v>27</v>
      </c>
      <c r="AO32" s="6">
        <v>91.269000000000005</v>
      </c>
      <c r="AP32" s="6">
        <v>91.22</v>
      </c>
      <c r="AQ32" s="6">
        <v>-49</v>
      </c>
      <c r="AR32" s="6">
        <v>50</v>
      </c>
      <c r="AS32" s="6">
        <v>303.04000000000002</v>
      </c>
      <c r="AT32" s="6">
        <v>-148.49</v>
      </c>
      <c r="AU32" s="6">
        <v>0</v>
      </c>
      <c r="AV32" s="6">
        <v>0</v>
      </c>
      <c r="AW32" s="6">
        <v>0</v>
      </c>
      <c r="AX32" s="6">
        <v>-148.49</v>
      </c>
      <c r="AY32" s="6">
        <v>0</v>
      </c>
      <c r="AZ32" s="2"/>
      <c r="BA32" s="6">
        <v>27</v>
      </c>
      <c r="BB32" s="6">
        <v>91.269000000000005</v>
      </c>
      <c r="BC32" s="6">
        <v>93.09</v>
      </c>
      <c r="BD32" s="6">
        <v>1821</v>
      </c>
      <c r="BE32" s="6">
        <v>50.01</v>
      </c>
      <c r="BF32" s="6">
        <v>303.04000000000002</v>
      </c>
      <c r="BG32" s="6">
        <v>5518.36</v>
      </c>
      <c r="BH32" s="6">
        <v>0</v>
      </c>
      <c r="BI32" s="6">
        <v>0</v>
      </c>
      <c r="BJ32" s="6">
        <v>0</v>
      </c>
      <c r="BK32" s="6">
        <v>5518.36</v>
      </c>
      <c r="BL32" s="6">
        <v>0</v>
      </c>
      <c r="BM32" s="2"/>
      <c r="BN32" s="6">
        <v>27</v>
      </c>
      <c r="BO32" s="6">
        <v>91.269000000000005</v>
      </c>
      <c r="BP32" s="6">
        <v>90.59</v>
      </c>
      <c r="BQ32" s="6">
        <v>-679</v>
      </c>
      <c r="BR32" s="6">
        <v>49.97</v>
      </c>
      <c r="BS32" s="6">
        <v>303.04000000000002</v>
      </c>
      <c r="BT32" s="6">
        <v>-2057.64</v>
      </c>
      <c r="BU32" s="6">
        <v>0</v>
      </c>
      <c r="BV32" s="6">
        <v>0</v>
      </c>
      <c r="BW32" s="6">
        <v>0</v>
      </c>
      <c r="BX32" s="6">
        <v>-2057.64</v>
      </c>
      <c r="BY32" s="6">
        <v>0</v>
      </c>
      <c r="BZ32" s="2"/>
      <c r="CA32" s="6">
        <v>27</v>
      </c>
      <c r="CB32" s="6">
        <v>91.269000000000005</v>
      </c>
      <c r="CC32" s="6">
        <v>90.09</v>
      </c>
      <c r="CD32" s="6">
        <v>-1179</v>
      </c>
      <c r="CE32" s="6">
        <v>50</v>
      </c>
      <c r="CF32" s="6">
        <v>303.04000000000002</v>
      </c>
      <c r="CG32" s="6">
        <v>-3572.84</v>
      </c>
      <c r="CH32" s="6">
        <v>0</v>
      </c>
      <c r="CI32" s="6">
        <v>0</v>
      </c>
      <c r="CJ32" s="6">
        <v>0</v>
      </c>
      <c r="CK32" s="6">
        <v>-3572.84</v>
      </c>
      <c r="CL32" s="6">
        <v>0</v>
      </c>
    </row>
    <row r="33" spans="1:90" x14ac:dyDescent="0.2">
      <c r="A33" s="8">
        <v>28</v>
      </c>
      <c r="B33" s="8">
        <v>96.281000000000006</v>
      </c>
      <c r="C33" s="8">
        <v>96.94</v>
      </c>
      <c r="D33" s="8">
        <v>659</v>
      </c>
      <c r="E33" s="8">
        <v>50.03</v>
      </c>
      <c r="F33" s="8">
        <v>303.04000000000002</v>
      </c>
      <c r="G33" s="8">
        <v>1997.03</v>
      </c>
      <c r="H33" s="8">
        <v>0</v>
      </c>
      <c r="I33" s="8">
        <v>0</v>
      </c>
      <c r="J33" s="8">
        <v>0</v>
      </c>
      <c r="K33" s="8">
        <v>1997.03</v>
      </c>
      <c r="L33" s="8">
        <v>0</v>
      </c>
      <c r="M33" s="2"/>
      <c r="N33" s="6">
        <v>28</v>
      </c>
      <c r="O33" s="6">
        <v>63.7</v>
      </c>
      <c r="P33" s="6">
        <v>64.16</v>
      </c>
      <c r="Q33" s="6">
        <v>460</v>
      </c>
      <c r="R33" s="6">
        <v>50.02</v>
      </c>
      <c r="S33" s="6">
        <v>303.04000000000002</v>
      </c>
      <c r="T33" s="6">
        <v>1393.98</v>
      </c>
      <c r="U33" s="6">
        <v>0</v>
      </c>
      <c r="V33" s="6">
        <v>0</v>
      </c>
      <c r="W33" s="6">
        <v>0</v>
      </c>
      <c r="X33" s="6">
        <v>1393.98</v>
      </c>
      <c r="Y33" s="6">
        <v>0</v>
      </c>
      <c r="Z33" s="2"/>
      <c r="AA33" s="6">
        <v>28</v>
      </c>
      <c r="AB33" s="6">
        <v>96.281000000000006</v>
      </c>
      <c r="AC33" s="6">
        <v>95.75</v>
      </c>
      <c r="AD33" s="6">
        <v>-531</v>
      </c>
      <c r="AE33" s="6">
        <v>50.03</v>
      </c>
      <c r="AF33" s="6">
        <v>303.04000000000002</v>
      </c>
      <c r="AG33" s="6">
        <v>-1609.14</v>
      </c>
      <c r="AH33" s="6">
        <v>0</v>
      </c>
      <c r="AI33" s="6">
        <v>0</v>
      </c>
      <c r="AJ33" s="6">
        <v>0</v>
      </c>
      <c r="AK33" s="6">
        <v>-1609.14</v>
      </c>
      <c r="AL33" s="6">
        <v>0</v>
      </c>
      <c r="AM33" s="2"/>
      <c r="AN33" s="6">
        <v>28</v>
      </c>
      <c r="AO33" s="6">
        <v>91.269000000000005</v>
      </c>
      <c r="AP33" s="6">
        <v>90.81</v>
      </c>
      <c r="AQ33" s="6">
        <v>-459</v>
      </c>
      <c r="AR33" s="6">
        <v>49.99</v>
      </c>
      <c r="AS33" s="6">
        <v>303.04000000000002</v>
      </c>
      <c r="AT33" s="6">
        <v>-1390.95</v>
      </c>
      <c r="AU33" s="6">
        <v>0</v>
      </c>
      <c r="AV33" s="6">
        <v>0</v>
      </c>
      <c r="AW33" s="6">
        <v>0</v>
      </c>
      <c r="AX33" s="6">
        <v>-1390.95</v>
      </c>
      <c r="AY33" s="6">
        <v>0</v>
      </c>
      <c r="AZ33" s="2"/>
      <c r="BA33" s="6">
        <v>28</v>
      </c>
      <c r="BB33" s="6">
        <v>91.269000000000005</v>
      </c>
      <c r="BC33" s="6">
        <v>92.72</v>
      </c>
      <c r="BD33" s="6">
        <v>1451</v>
      </c>
      <c r="BE33" s="6">
        <v>50.05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91.269000000000005</v>
      </c>
      <c r="BP33" s="6">
        <v>90.78</v>
      </c>
      <c r="BQ33" s="6">
        <v>-489</v>
      </c>
      <c r="BR33" s="6">
        <v>50.02</v>
      </c>
      <c r="BS33" s="6">
        <v>303.04000000000002</v>
      </c>
      <c r="BT33" s="6">
        <v>-1481.87</v>
      </c>
      <c r="BU33" s="6">
        <v>0</v>
      </c>
      <c r="BV33" s="6">
        <v>0</v>
      </c>
      <c r="BW33" s="6">
        <v>0</v>
      </c>
      <c r="BX33" s="6">
        <v>-1481.87</v>
      </c>
      <c r="BY33" s="6">
        <v>0</v>
      </c>
      <c r="BZ33" s="2"/>
      <c r="CA33" s="6">
        <v>28</v>
      </c>
      <c r="CB33" s="6">
        <v>91.269000000000005</v>
      </c>
      <c r="CC33" s="6">
        <v>90.56</v>
      </c>
      <c r="CD33" s="6">
        <v>-709</v>
      </c>
      <c r="CE33" s="6">
        <v>50</v>
      </c>
      <c r="CF33" s="6">
        <v>303.04000000000002</v>
      </c>
      <c r="CG33" s="6">
        <v>-2148.5500000000002</v>
      </c>
      <c r="CH33" s="6">
        <v>0</v>
      </c>
      <c r="CI33" s="6">
        <v>0</v>
      </c>
      <c r="CJ33" s="6">
        <v>0</v>
      </c>
      <c r="CK33" s="6">
        <v>-2148.5500000000002</v>
      </c>
      <c r="CL33" s="6">
        <v>0</v>
      </c>
    </row>
    <row r="34" spans="1:90" x14ac:dyDescent="0.2">
      <c r="A34" s="8">
        <v>29</v>
      </c>
      <c r="B34" s="8">
        <v>96.281000000000006</v>
      </c>
      <c r="C34" s="8">
        <v>96.97</v>
      </c>
      <c r="D34" s="8">
        <v>689</v>
      </c>
      <c r="E34" s="8">
        <v>50</v>
      </c>
      <c r="F34" s="8">
        <v>303.04000000000002</v>
      </c>
      <c r="G34" s="8">
        <v>2087.9499999999998</v>
      </c>
      <c r="H34" s="8">
        <v>0</v>
      </c>
      <c r="I34" s="8">
        <v>0</v>
      </c>
      <c r="J34" s="8">
        <v>0</v>
      </c>
      <c r="K34" s="8">
        <v>2087.9499999999998</v>
      </c>
      <c r="L34" s="8">
        <v>0</v>
      </c>
      <c r="M34" s="2"/>
      <c r="N34" s="6">
        <v>29</v>
      </c>
      <c r="O34" s="6">
        <v>73.724999999999994</v>
      </c>
      <c r="P34" s="6">
        <v>74.44</v>
      </c>
      <c r="Q34" s="6">
        <v>715</v>
      </c>
      <c r="R34" s="6">
        <v>50</v>
      </c>
      <c r="S34" s="6">
        <v>303.04000000000002</v>
      </c>
      <c r="T34" s="6">
        <v>2166.7399999999998</v>
      </c>
      <c r="U34" s="6">
        <v>0</v>
      </c>
      <c r="V34" s="6">
        <v>0</v>
      </c>
      <c r="W34" s="6">
        <v>0</v>
      </c>
      <c r="X34" s="6">
        <v>2166.7399999999998</v>
      </c>
      <c r="Y34" s="6">
        <v>0</v>
      </c>
      <c r="Z34" s="2"/>
      <c r="AA34" s="6">
        <v>29</v>
      </c>
      <c r="AB34" s="6">
        <v>96.281000000000006</v>
      </c>
      <c r="AC34" s="6">
        <v>95.88</v>
      </c>
      <c r="AD34" s="6">
        <v>-401</v>
      </c>
      <c r="AE34" s="6">
        <v>50.02</v>
      </c>
      <c r="AF34" s="6">
        <v>303.04000000000002</v>
      </c>
      <c r="AG34" s="6">
        <v>-1215.19</v>
      </c>
      <c r="AH34" s="6">
        <v>0</v>
      </c>
      <c r="AI34" s="6">
        <v>0</v>
      </c>
      <c r="AJ34" s="6">
        <v>0</v>
      </c>
      <c r="AK34" s="6">
        <v>-1215.19</v>
      </c>
      <c r="AL34" s="6">
        <v>0</v>
      </c>
      <c r="AM34" s="2"/>
      <c r="AN34" s="6">
        <v>29</v>
      </c>
      <c r="AO34" s="6">
        <v>91.269000000000005</v>
      </c>
      <c r="AP34" s="6">
        <v>90.88</v>
      </c>
      <c r="AQ34" s="6">
        <v>-389</v>
      </c>
      <c r="AR34" s="6">
        <v>49.97</v>
      </c>
      <c r="AS34" s="6">
        <v>303.04000000000002</v>
      </c>
      <c r="AT34" s="6">
        <v>-1178.83</v>
      </c>
      <c r="AU34" s="6">
        <v>0</v>
      </c>
      <c r="AV34" s="6">
        <v>0</v>
      </c>
      <c r="AW34" s="6">
        <v>0</v>
      </c>
      <c r="AX34" s="6">
        <v>-1178.83</v>
      </c>
      <c r="AY34" s="6">
        <v>0</v>
      </c>
      <c r="AZ34" s="2"/>
      <c r="BA34" s="6">
        <v>29</v>
      </c>
      <c r="BB34" s="6">
        <v>91.269000000000005</v>
      </c>
      <c r="BC34" s="6">
        <v>91.82</v>
      </c>
      <c r="BD34" s="6">
        <v>551</v>
      </c>
      <c r="BE34" s="6">
        <v>50.02</v>
      </c>
      <c r="BF34" s="6">
        <v>303.04000000000002</v>
      </c>
      <c r="BG34" s="6">
        <v>1669.75</v>
      </c>
      <c r="BH34" s="6">
        <v>0</v>
      </c>
      <c r="BI34" s="6">
        <v>0</v>
      </c>
      <c r="BJ34" s="6">
        <v>0</v>
      </c>
      <c r="BK34" s="6">
        <v>1669.75</v>
      </c>
      <c r="BL34" s="6">
        <v>0</v>
      </c>
      <c r="BM34" s="2"/>
      <c r="BN34" s="6">
        <v>29</v>
      </c>
      <c r="BO34" s="6">
        <v>91.269000000000005</v>
      </c>
      <c r="BP34" s="6">
        <v>91.28</v>
      </c>
      <c r="BQ34" s="6">
        <v>11</v>
      </c>
      <c r="BR34" s="6">
        <v>49.95</v>
      </c>
      <c r="BS34" s="6">
        <v>303.04000000000002</v>
      </c>
      <c r="BT34" s="6">
        <v>33.33</v>
      </c>
      <c r="BU34" s="6">
        <v>0</v>
      </c>
      <c r="BV34" s="6">
        <v>0</v>
      </c>
      <c r="BW34" s="6">
        <v>0</v>
      </c>
      <c r="BX34" s="6">
        <v>33.33</v>
      </c>
      <c r="BY34" s="6">
        <v>0</v>
      </c>
      <c r="BZ34" s="2"/>
      <c r="CA34" s="6">
        <v>29</v>
      </c>
      <c r="CB34" s="6">
        <v>91.269000000000005</v>
      </c>
      <c r="CC34" s="6">
        <v>90.72</v>
      </c>
      <c r="CD34" s="6">
        <v>-549</v>
      </c>
      <c r="CE34" s="6">
        <v>50</v>
      </c>
      <c r="CF34" s="6">
        <v>303.04000000000002</v>
      </c>
      <c r="CG34" s="6">
        <v>-1663.69</v>
      </c>
      <c r="CH34" s="6">
        <v>0</v>
      </c>
      <c r="CI34" s="6">
        <v>0</v>
      </c>
      <c r="CJ34" s="6">
        <v>0</v>
      </c>
      <c r="CK34" s="6">
        <v>-1663.69</v>
      </c>
      <c r="CL34" s="6">
        <v>0</v>
      </c>
    </row>
    <row r="35" spans="1:90" x14ac:dyDescent="0.2">
      <c r="A35" s="8">
        <v>30</v>
      </c>
      <c r="B35" s="8">
        <v>96.281000000000006</v>
      </c>
      <c r="C35" s="8">
        <v>96.65</v>
      </c>
      <c r="D35" s="8">
        <v>369</v>
      </c>
      <c r="E35" s="8">
        <v>49.97</v>
      </c>
      <c r="F35" s="8">
        <v>303.04000000000002</v>
      </c>
      <c r="G35" s="8">
        <v>1118.22</v>
      </c>
      <c r="H35" s="8">
        <v>0</v>
      </c>
      <c r="I35" s="8">
        <v>0</v>
      </c>
      <c r="J35" s="8">
        <v>0</v>
      </c>
      <c r="K35" s="8">
        <v>1118.22</v>
      </c>
      <c r="L35" s="8">
        <v>0</v>
      </c>
      <c r="M35" s="12"/>
      <c r="N35" s="6">
        <v>30</v>
      </c>
      <c r="O35" s="6">
        <v>83.75</v>
      </c>
      <c r="P35" s="6">
        <v>84.38</v>
      </c>
      <c r="Q35" s="6">
        <v>630</v>
      </c>
      <c r="R35" s="6">
        <v>50.02</v>
      </c>
      <c r="S35" s="6">
        <v>303.04000000000002</v>
      </c>
      <c r="T35" s="6">
        <v>1909.15</v>
      </c>
      <c r="U35" s="6">
        <v>0</v>
      </c>
      <c r="V35" s="6">
        <v>0</v>
      </c>
      <c r="W35" s="6">
        <v>0</v>
      </c>
      <c r="X35" s="6">
        <v>1909.15</v>
      </c>
      <c r="Y35" s="6">
        <v>0</v>
      </c>
      <c r="Z35" s="2"/>
      <c r="AA35" s="6">
        <v>30</v>
      </c>
      <c r="AB35" s="6">
        <v>96.281000000000006</v>
      </c>
      <c r="AC35" s="6">
        <v>95.63</v>
      </c>
      <c r="AD35" s="6">
        <v>-651</v>
      </c>
      <c r="AE35" s="6">
        <v>50.02</v>
      </c>
      <c r="AF35" s="6">
        <v>303.04000000000002</v>
      </c>
      <c r="AG35" s="6">
        <v>-1972.79</v>
      </c>
      <c r="AH35" s="6">
        <v>0</v>
      </c>
      <c r="AI35" s="6">
        <v>0</v>
      </c>
      <c r="AJ35" s="6">
        <v>0</v>
      </c>
      <c r="AK35" s="6">
        <v>-1972.79</v>
      </c>
      <c r="AL35" s="6">
        <v>0</v>
      </c>
      <c r="AM35" s="2"/>
      <c r="AN35" s="6">
        <v>30</v>
      </c>
      <c r="AO35" s="6">
        <v>91.269000000000005</v>
      </c>
      <c r="AP35" s="6">
        <v>91.25</v>
      </c>
      <c r="AQ35" s="6">
        <v>-19</v>
      </c>
      <c r="AR35" s="6">
        <v>49.93</v>
      </c>
      <c r="AS35" s="6">
        <v>303.04000000000002</v>
      </c>
      <c r="AT35" s="6">
        <v>-86.37</v>
      </c>
      <c r="AU35" s="6">
        <v>0</v>
      </c>
      <c r="AV35" s="6">
        <v>0</v>
      </c>
      <c r="AW35" s="6">
        <v>0</v>
      </c>
      <c r="AX35" s="6">
        <v>-86.37</v>
      </c>
      <c r="AY35" s="6">
        <v>0</v>
      </c>
      <c r="AZ35" s="2"/>
      <c r="BA35" s="6">
        <v>30</v>
      </c>
      <c r="BB35" s="6">
        <v>91.269000000000005</v>
      </c>
      <c r="BC35" s="6">
        <v>90.66</v>
      </c>
      <c r="BD35" s="6">
        <v>-609</v>
      </c>
      <c r="BE35" s="6">
        <v>49.95</v>
      </c>
      <c r="BF35" s="6">
        <v>303.04000000000002</v>
      </c>
      <c r="BG35" s="6">
        <v>-1845.51</v>
      </c>
      <c r="BH35" s="6">
        <v>0</v>
      </c>
      <c r="BI35" s="6">
        <v>0</v>
      </c>
      <c r="BJ35" s="6">
        <v>0</v>
      </c>
      <c r="BK35" s="6">
        <v>-1845.51</v>
      </c>
      <c r="BL35" s="6">
        <v>0</v>
      </c>
      <c r="BM35" s="2"/>
      <c r="BN35" s="6">
        <v>30</v>
      </c>
      <c r="BO35" s="6">
        <v>91.269000000000005</v>
      </c>
      <c r="BP35" s="6">
        <v>91.31</v>
      </c>
      <c r="BQ35" s="6">
        <v>41</v>
      </c>
      <c r="BR35" s="6">
        <v>49.92</v>
      </c>
      <c r="BS35" s="6">
        <v>303.04000000000002</v>
      </c>
      <c r="BT35" s="6">
        <v>149.1</v>
      </c>
      <c r="BU35" s="6">
        <v>0</v>
      </c>
      <c r="BV35" s="6">
        <v>0</v>
      </c>
      <c r="BW35" s="6">
        <v>0</v>
      </c>
      <c r="BX35" s="6">
        <v>149.1</v>
      </c>
      <c r="BY35" s="6">
        <v>0</v>
      </c>
      <c r="BZ35" s="2"/>
      <c r="CA35" s="6">
        <v>30</v>
      </c>
      <c r="CB35" s="6">
        <v>91.269000000000005</v>
      </c>
      <c r="CC35" s="6">
        <v>90.69</v>
      </c>
      <c r="CD35" s="6">
        <v>-579</v>
      </c>
      <c r="CE35" s="6">
        <v>50</v>
      </c>
      <c r="CF35" s="6">
        <v>237.7</v>
      </c>
      <c r="CG35" s="6">
        <v>-1376.28</v>
      </c>
      <c r="CH35" s="6">
        <v>0</v>
      </c>
      <c r="CI35" s="6">
        <v>0</v>
      </c>
      <c r="CJ35" s="6">
        <v>0</v>
      </c>
      <c r="CK35" s="6">
        <v>-1376.28</v>
      </c>
      <c r="CL35" s="6">
        <v>0</v>
      </c>
    </row>
    <row r="36" spans="1:90" x14ac:dyDescent="0.2">
      <c r="A36" s="8">
        <v>31</v>
      </c>
      <c r="B36" s="8">
        <v>96.281000000000006</v>
      </c>
      <c r="C36" s="8">
        <v>97.38</v>
      </c>
      <c r="D36" s="8">
        <v>1099</v>
      </c>
      <c r="E36" s="8">
        <v>49.99</v>
      </c>
      <c r="F36" s="8">
        <v>303.04000000000002</v>
      </c>
      <c r="G36" s="8">
        <v>3330.41</v>
      </c>
      <c r="H36" s="8">
        <v>0</v>
      </c>
      <c r="I36" s="8">
        <v>0</v>
      </c>
      <c r="J36" s="8">
        <v>0</v>
      </c>
      <c r="K36" s="8">
        <v>3330.41</v>
      </c>
      <c r="L36" s="8">
        <v>0</v>
      </c>
      <c r="M36" s="2"/>
      <c r="N36" s="6">
        <v>31</v>
      </c>
      <c r="O36" s="6">
        <v>93.775000000000006</v>
      </c>
      <c r="P36" s="6">
        <v>92.5</v>
      </c>
      <c r="Q36" s="6">
        <v>-1275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96.281000000000006</v>
      </c>
      <c r="AC36" s="6">
        <v>95.56</v>
      </c>
      <c r="AD36" s="6">
        <v>-721</v>
      </c>
      <c r="AE36" s="6">
        <v>50.01</v>
      </c>
      <c r="AF36" s="6">
        <v>303.04000000000002</v>
      </c>
      <c r="AG36" s="6">
        <v>-2184.92</v>
      </c>
      <c r="AH36" s="6">
        <v>0</v>
      </c>
      <c r="AI36" s="6">
        <v>0</v>
      </c>
      <c r="AJ36" s="6">
        <v>0</v>
      </c>
      <c r="AK36" s="6">
        <v>-2184.92</v>
      </c>
      <c r="AL36" s="6">
        <v>0</v>
      </c>
      <c r="AM36" s="2"/>
      <c r="AN36" s="6">
        <v>31</v>
      </c>
      <c r="AO36" s="6">
        <v>91.269000000000005</v>
      </c>
      <c r="AP36" s="6">
        <v>91.78</v>
      </c>
      <c r="AQ36" s="6">
        <v>511</v>
      </c>
      <c r="AR36" s="6">
        <v>49.95</v>
      </c>
      <c r="AS36" s="6">
        <v>303.04000000000002</v>
      </c>
      <c r="AT36" s="6">
        <v>1548.53</v>
      </c>
      <c r="AU36" s="6">
        <v>0</v>
      </c>
      <c r="AV36" s="6">
        <v>0</v>
      </c>
      <c r="AW36" s="6">
        <v>0</v>
      </c>
      <c r="AX36" s="6">
        <v>1548.53</v>
      </c>
      <c r="AY36" s="6">
        <v>0</v>
      </c>
      <c r="AZ36" s="2"/>
      <c r="BA36" s="6">
        <v>31</v>
      </c>
      <c r="BB36" s="6">
        <v>91.269000000000005</v>
      </c>
      <c r="BC36" s="6">
        <v>89.75</v>
      </c>
      <c r="BD36" s="6">
        <v>-1519</v>
      </c>
      <c r="BE36" s="6">
        <v>49.9</v>
      </c>
      <c r="BF36" s="6">
        <v>303.04000000000002</v>
      </c>
      <c r="BG36" s="6">
        <v>-9206.36</v>
      </c>
      <c r="BH36" s="6">
        <v>0</v>
      </c>
      <c r="BI36" s="6">
        <v>0</v>
      </c>
      <c r="BJ36" s="6">
        <v>0</v>
      </c>
      <c r="BK36" s="6">
        <v>-9206.36</v>
      </c>
      <c r="BL36" s="6">
        <v>0</v>
      </c>
      <c r="BM36" s="2"/>
      <c r="BN36" s="6">
        <v>31</v>
      </c>
      <c r="BO36" s="6">
        <v>91.269000000000005</v>
      </c>
      <c r="BP36" s="6">
        <v>91.37</v>
      </c>
      <c r="BQ36" s="6">
        <v>101</v>
      </c>
      <c r="BR36" s="6">
        <v>49.93</v>
      </c>
      <c r="BS36" s="6">
        <v>303.04000000000002</v>
      </c>
      <c r="BT36" s="6">
        <v>367.28</v>
      </c>
      <c r="BU36" s="6">
        <v>0</v>
      </c>
      <c r="BV36" s="6">
        <v>0</v>
      </c>
      <c r="BW36" s="6">
        <v>0</v>
      </c>
      <c r="BX36" s="6">
        <v>367.28</v>
      </c>
      <c r="BY36" s="6">
        <v>0</v>
      </c>
      <c r="BZ36" s="2"/>
      <c r="CA36" s="6">
        <v>31</v>
      </c>
      <c r="CB36" s="6">
        <v>81.244</v>
      </c>
      <c r="CC36" s="6">
        <v>84.59</v>
      </c>
      <c r="CD36" s="6">
        <v>3346</v>
      </c>
      <c r="CE36" s="6">
        <v>49.97</v>
      </c>
      <c r="CF36" s="6">
        <v>237.84</v>
      </c>
      <c r="CG36" s="6">
        <v>7958.13</v>
      </c>
      <c r="CH36" s="6">
        <v>0</v>
      </c>
      <c r="CI36" s="6">
        <v>0</v>
      </c>
      <c r="CJ36" s="6">
        <v>0</v>
      </c>
      <c r="CK36" s="6">
        <v>7958.13</v>
      </c>
      <c r="CL36" s="6">
        <v>0</v>
      </c>
    </row>
    <row r="37" spans="1:90" x14ac:dyDescent="0.2">
      <c r="A37" s="8">
        <v>32</v>
      </c>
      <c r="B37" s="8">
        <v>96.281000000000006</v>
      </c>
      <c r="C37" s="8">
        <v>97.44</v>
      </c>
      <c r="D37" s="8">
        <v>1159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96.281000000000006</v>
      </c>
      <c r="P37" s="6">
        <v>96.22</v>
      </c>
      <c r="Q37" s="6">
        <v>-61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96.281000000000006</v>
      </c>
      <c r="AC37" s="6">
        <v>94.72</v>
      </c>
      <c r="AD37" s="6">
        <v>-1561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91.269000000000005</v>
      </c>
      <c r="AP37" s="6">
        <v>90.78</v>
      </c>
      <c r="AQ37" s="6">
        <v>-489</v>
      </c>
      <c r="AR37" s="6">
        <v>49.99</v>
      </c>
      <c r="AS37" s="6">
        <v>303.04000000000002</v>
      </c>
      <c r="AT37" s="6">
        <v>-1481.87</v>
      </c>
      <c r="AU37" s="6">
        <v>0</v>
      </c>
      <c r="AV37" s="6">
        <v>0</v>
      </c>
      <c r="AW37" s="6">
        <v>0</v>
      </c>
      <c r="AX37" s="6">
        <v>-1481.87</v>
      </c>
      <c r="AY37" s="6">
        <v>0</v>
      </c>
      <c r="AZ37" s="2"/>
      <c r="BA37" s="6">
        <v>32</v>
      </c>
      <c r="BB37" s="6">
        <v>91.269000000000005</v>
      </c>
      <c r="BC37" s="6">
        <v>89.85</v>
      </c>
      <c r="BD37" s="6">
        <v>-1419</v>
      </c>
      <c r="BE37" s="6">
        <v>49.99</v>
      </c>
      <c r="BF37" s="6">
        <v>303.04000000000002</v>
      </c>
      <c r="BG37" s="6">
        <v>-4300.1400000000003</v>
      </c>
      <c r="BH37" s="6">
        <v>0</v>
      </c>
      <c r="BI37" s="6">
        <v>0</v>
      </c>
      <c r="BJ37" s="6">
        <v>0</v>
      </c>
      <c r="BK37" s="6">
        <v>-4300.1400000000003</v>
      </c>
      <c r="BL37" s="6">
        <v>0</v>
      </c>
      <c r="BM37" s="2"/>
      <c r="BN37" s="6">
        <v>32</v>
      </c>
      <c r="BO37" s="6">
        <v>91.269000000000005</v>
      </c>
      <c r="BP37" s="6">
        <v>91.12</v>
      </c>
      <c r="BQ37" s="6">
        <v>-149</v>
      </c>
      <c r="BR37" s="6">
        <v>50.01</v>
      </c>
      <c r="BS37" s="6">
        <v>303.04000000000002</v>
      </c>
      <c r="BT37" s="6">
        <v>-451.53</v>
      </c>
      <c r="BU37" s="6">
        <v>0</v>
      </c>
      <c r="BV37" s="6">
        <v>0</v>
      </c>
      <c r="BW37" s="6">
        <v>0</v>
      </c>
      <c r="BX37" s="6">
        <v>-451.53</v>
      </c>
      <c r="BY37" s="6">
        <v>0</v>
      </c>
      <c r="BZ37" s="2"/>
      <c r="CA37" s="6">
        <v>32</v>
      </c>
      <c r="CB37" s="6">
        <v>81.244</v>
      </c>
      <c r="CC37" s="6">
        <v>80.28</v>
      </c>
      <c r="CD37" s="6">
        <v>-964</v>
      </c>
      <c r="CE37" s="6">
        <v>49.99</v>
      </c>
      <c r="CF37" s="6">
        <v>242.17</v>
      </c>
      <c r="CG37" s="6">
        <v>-2334.52</v>
      </c>
      <c r="CH37" s="6">
        <v>0</v>
      </c>
      <c r="CI37" s="6">
        <v>0</v>
      </c>
      <c r="CJ37" s="6">
        <v>0</v>
      </c>
      <c r="CK37" s="6">
        <v>-2334.52</v>
      </c>
      <c r="CL37" s="6">
        <v>0</v>
      </c>
    </row>
    <row r="38" spans="1:90" x14ac:dyDescent="0.2">
      <c r="A38" s="8">
        <v>33</v>
      </c>
      <c r="B38" s="8">
        <v>96.281000000000006</v>
      </c>
      <c r="C38" s="8">
        <v>96.56</v>
      </c>
      <c r="D38" s="8">
        <v>279</v>
      </c>
      <c r="E38" s="8">
        <v>49.98</v>
      </c>
      <c r="F38" s="8">
        <v>303.04000000000002</v>
      </c>
      <c r="G38" s="8">
        <v>845.48</v>
      </c>
      <c r="H38" s="8">
        <v>0</v>
      </c>
      <c r="I38" s="8">
        <v>0</v>
      </c>
      <c r="J38" s="8">
        <v>0</v>
      </c>
      <c r="K38" s="8">
        <v>845.48</v>
      </c>
      <c r="L38" s="8">
        <v>0</v>
      </c>
      <c r="M38" s="2"/>
      <c r="N38" s="6">
        <v>33</v>
      </c>
      <c r="O38" s="6">
        <v>96.281000000000006</v>
      </c>
      <c r="P38" s="6">
        <v>96.03</v>
      </c>
      <c r="Q38" s="6">
        <v>-251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96.281000000000006</v>
      </c>
      <c r="AC38" s="6">
        <v>96.16</v>
      </c>
      <c r="AD38" s="6">
        <v>-121</v>
      </c>
      <c r="AE38" s="6">
        <v>49.98</v>
      </c>
      <c r="AF38" s="6">
        <v>303.04000000000002</v>
      </c>
      <c r="AG38" s="6">
        <v>-366.68</v>
      </c>
      <c r="AH38" s="6">
        <v>0</v>
      </c>
      <c r="AI38" s="6">
        <v>0</v>
      </c>
      <c r="AJ38" s="6">
        <v>0</v>
      </c>
      <c r="AK38" s="6">
        <v>-366.68</v>
      </c>
      <c r="AL38" s="6">
        <v>0</v>
      </c>
      <c r="AM38" s="2"/>
      <c r="AN38" s="6">
        <v>33</v>
      </c>
      <c r="AO38" s="6">
        <v>91.269000000000005</v>
      </c>
      <c r="AP38" s="6">
        <v>90.5</v>
      </c>
      <c r="AQ38" s="6">
        <v>-769</v>
      </c>
      <c r="AR38" s="6">
        <v>50.02</v>
      </c>
      <c r="AS38" s="6">
        <v>303.04000000000002</v>
      </c>
      <c r="AT38" s="6">
        <v>-2330.38</v>
      </c>
      <c r="AU38" s="6">
        <v>0</v>
      </c>
      <c r="AV38" s="6">
        <v>0</v>
      </c>
      <c r="AW38" s="6">
        <v>0</v>
      </c>
      <c r="AX38" s="6">
        <v>-2330.38</v>
      </c>
      <c r="AY38" s="6">
        <v>0</v>
      </c>
      <c r="AZ38" s="2"/>
      <c r="BA38" s="6">
        <v>33</v>
      </c>
      <c r="BB38" s="6">
        <v>91.269000000000005</v>
      </c>
      <c r="BC38" s="6">
        <v>92.06</v>
      </c>
      <c r="BD38" s="6">
        <v>791</v>
      </c>
      <c r="BE38" s="6">
        <v>49.94</v>
      </c>
      <c r="BF38" s="6">
        <v>303.04000000000002</v>
      </c>
      <c r="BG38" s="6">
        <v>2876.46</v>
      </c>
      <c r="BH38" s="6">
        <v>0</v>
      </c>
      <c r="BI38" s="6">
        <v>0</v>
      </c>
      <c r="BJ38" s="6">
        <v>0</v>
      </c>
      <c r="BK38" s="6">
        <v>2876.46</v>
      </c>
      <c r="BL38" s="6">
        <v>0</v>
      </c>
      <c r="BM38" s="2"/>
      <c r="BN38" s="6">
        <v>33</v>
      </c>
      <c r="BO38" s="6">
        <v>91.269000000000005</v>
      </c>
      <c r="BP38" s="6">
        <v>91.37</v>
      </c>
      <c r="BQ38" s="6">
        <v>101</v>
      </c>
      <c r="BR38" s="6">
        <v>49.98</v>
      </c>
      <c r="BS38" s="6">
        <v>303.04000000000002</v>
      </c>
      <c r="BT38" s="6">
        <v>306.07</v>
      </c>
      <c r="BU38" s="6">
        <v>0</v>
      </c>
      <c r="BV38" s="6">
        <v>0</v>
      </c>
      <c r="BW38" s="6">
        <v>0</v>
      </c>
      <c r="BX38" s="6">
        <v>306.07</v>
      </c>
      <c r="BY38" s="6">
        <v>0</v>
      </c>
      <c r="BZ38" s="2"/>
      <c r="CA38" s="6">
        <v>33</v>
      </c>
      <c r="CB38" s="6">
        <v>81.244</v>
      </c>
      <c r="CC38" s="6">
        <v>81.56</v>
      </c>
      <c r="CD38" s="6">
        <v>316</v>
      </c>
      <c r="CE38" s="6">
        <v>49.98</v>
      </c>
      <c r="CF38" s="6">
        <v>239.11</v>
      </c>
      <c r="CG38" s="6">
        <v>755.59</v>
      </c>
      <c r="CH38" s="6">
        <v>0</v>
      </c>
      <c r="CI38" s="6">
        <v>0</v>
      </c>
      <c r="CJ38" s="6">
        <v>0</v>
      </c>
      <c r="CK38" s="6">
        <v>755.59</v>
      </c>
      <c r="CL38" s="6">
        <v>0</v>
      </c>
    </row>
    <row r="39" spans="1:90" x14ac:dyDescent="0.2">
      <c r="A39" s="8">
        <v>34</v>
      </c>
      <c r="B39" s="8">
        <v>96.281000000000006</v>
      </c>
      <c r="C39" s="8">
        <v>96.66</v>
      </c>
      <c r="D39" s="8">
        <v>379</v>
      </c>
      <c r="E39" s="8">
        <v>49.96</v>
      </c>
      <c r="F39" s="8">
        <v>303.04000000000002</v>
      </c>
      <c r="G39" s="8">
        <v>1148.52</v>
      </c>
      <c r="H39" s="8">
        <v>0</v>
      </c>
      <c r="I39" s="8">
        <v>0</v>
      </c>
      <c r="J39" s="8">
        <v>0</v>
      </c>
      <c r="K39" s="8">
        <v>1148.52</v>
      </c>
      <c r="L39" s="8">
        <v>0</v>
      </c>
      <c r="M39" s="2"/>
      <c r="N39" s="6">
        <v>34</v>
      </c>
      <c r="O39" s="6">
        <v>96.281000000000006</v>
      </c>
      <c r="P39" s="6">
        <v>96.56</v>
      </c>
      <c r="Q39" s="6">
        <v>279</v>
      </c>
      <c r="R39" s="6">
        <v>50.03</v>
      </c>
      <c r="S39" s="6">
        <v>303.04000000000002</v>
      </c>
      <c r="T39" s="6">
        <v>845.48</v>
      </c>
      <c r="U39" s="6">
        <v>0</v>
      </c>
      <c r="V39" s="6">
        <v>0</v>
      </c>
      <c r="W39" s="6">
        <v>0</v>
      </c>
      <c r="X39" s="6">
        <v>845.48</v>
      </c>
      <c r="Y39" s="6">
        <v>0</v>
      </c>
      <c r="Z39" s="2"/>
      <c r="AA39" s="6">
        <v>34</v>
      </c>
      <c r="AB39" s="6">
        <v>96.281000000000006</v>
      </c>
      <c r="AC39" s="6">
        <v>97.22</v>
      </c>
      <c r="AD39" s="6">
        <v>939</v>
      </c>
      <c r="AE39" s="6">
        <v>49.96</v>
      </c>
      <c r="AF39" s="6">
        <v>303.04000000000002</v>
      </c>
      <c r="AG39" s="6">
        <v>2845.55</v>
      </c>
      <c r="AH39" s="6">
        <v>0</v>
      </c>
      <c r="AI39" s="6">
        <v>0</v>
      </c>
      <c r="AJ39" s="6">
        <v>0</v>
      </c>
      <c r="AK39" s="6">
        <v>2845.55</v>
      </c>
      <c r="AL39" s="6">
        <v>0</v>
      </c>
      <c r="AM39" s="2"/>
      <c r="AN39" s="6">
        <v>34</v>
      </c>
      <c r="AO39" s="6">
        <v>91.269000000000005</v>
      </c>
      <c r="AP39" s="6">
        <v>90.94</v>
      </c>
      <c r="AQ39" s="6">
        <v>-329</v>
      </c>
      <c r="AR39" s="6">
        <v>50.03</v>
      </c>
      <c r="AS39" s="6">
        <v>303.04000000000002</v>
      </c>
      <c r="AT39" s="6">
        <v>-997</v>
      </c>
      <c r="AU39" s="6">
        <v>0</v>
      </c>
      <c r="AV39" s="6">
        <v>0</v>
      </c>
      <c r="AW39" s="6">
        <v>0</v>
      </c>
      <c r="AX39" s="6">
        <v>-997</v>
      </c>
      <c r="AY39" s="6">
        <v>0</v>
      </c>
      <c r="AZ39" s="2"/>
      <c r="BA39" s="6">
        <v>34</v>
      </c>
      <c r="BB39" s="6">
        <v>98.036000000000001</v>
      </c>
      <c r="BC39" s="6">
        <v>99.88</v>
      </c>
      <c r="BD39" s="6">
        <v>1844</v>
      </c>
      <c r="BE39" s="6">
        <v>49.97</v>
      </c>
      <c r="BF39" s="6">
        <v>303.04000000000002</v>
      </c>
      <c r="BG39" s="6">
        <v>5588.06</v>
      </c>
      <c r="BH39" s="6">
        <v>0</v>
      </c>
      <c r="BI39" s="6">
        <v>0</v>
      </c>
      <c r="BJ39" s="6">
        <v>0</v>
      </c>
      <c r="BK39" s="6">
        <v>5588.06</v>
      </c>
      <c r="BL39" s="6">
        <v>0</v>
      </c>
      <c r="BM39" s="2"/>
      <c r="BN39" s="6">
        <v>34</v>
      </c>
      <c r="BO39" s="6">
        <v>91.269000000000005</v>
      </c>
      <c r="BP39" s="6">
        <v>90.91</v>
      </c>
      <c r="BQ39" s="6">
        <v>-359</v>
      </c>
      <c r="BR39" s="6">
        <v>49.98</v>
      </c>
      <c r="BS39" s="6">
        <v>303.04000000000002</v>
      </c>
      <c r="BT39" s="6">
        <v>-1087.9100000000001</v>
      </c>
      <c r="BU39" s="6">
        <v>0</v>
      </c>
      <c r="BV39" s="6">
        <v>0</v>
      </c>
      <c r="BW39" s="6">
        <v>0</v>
      </c>
      <c r="BX39" s="6">
        <v>-1087.9100000000001</v>
      </c>
      <c r="BY39" s="6">
        <v>0</v>
      </c>
      <c r="BZ39" s="2"/>
      <c r="CA39" s="6">
        <v>34</v>
      </c>
      <c r="CB39" s="6">
        <v>81.244</v>
      </c>
      <c r="CC39" s="6">
        <v>82</v>
      </c>
      <c r="CD39" s="6">
        <v>756</v>
      </c>
      <c r="CE39" s="6">
        <v>50.01</v>
      </c>
      <c r="CF39" s="6">
        <v>239.54</v>
      </c>
      <c r="CG39" s="6">
        <v>1810.92</v>
      </c>
      <c r="CH39" s="6">
        <v>0</v>
      </c>
      <c r="CI39" s="6">
        <v>0</v>
      </c>
      <c r="CJ39" s="6">
        <v>0</v>
      </c>
      <c r="CK39" s="6">
        <v>1810.92</v>
      </c>
      <c r="CL39" s="6">
        <v>0</v>
      </c>
    </row>
    <row r="40" spans="1:90" x14ac:dyDescent="0.2">
      <c r="A40" s="8">
        <v>35</v>
      </c>
      <c r="B40" s="8">
        <v>100.291</v>
      </c>
      <c r="C40" s="8">
        <v>99.15</v>
      </c>
      <c r="D40" s="8">
        <v>-1141</v>
      </c>
      <c r="E40" s="8">
        <v>49.99</v>
      </c>
      <c r="F40" s="8">
        <v>303.04000000000002</v>
      </c>
      <c r="G40" s="8">
        <v>-3457.69</v>
      </c>
      <c r="H40" s="8">
        <v>0</v>
      </c>
      <c r="I40" s="8">
        <v>0</v>
      </c>
      <c r="J40" s="8">
        <v>0</v>
      </c>
      <c r="K40" s="8">
        <v>-3457.69</v>
      </c>
      <c r="L40" s="8">
        <v>0</v>
      </c>
      <c r="M40" s="2"/>
      <c r="N40" s="6">
        <v>35</v>
      </c>
      <c r="O40" s="6">
        <v>96.281000000000006</v>
      </c>
      <c r="P40" s="6">
        <v>95.19</v>
      </c>
      <c r="Q40" s="6">
        <v>-1091</v>
      </c>
      <c r="R40" s="6">
        <v>50.08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96.281000000000006</v>
      </c>
      <c r="AC40" s="6">
        <v>97.03</v>
      </c>
      <c r="AD40" s="6">
        <v>749</v>
      </c>
      <c r="AE40" s="6">
        <v>49.98</v>
      </c>
      <c r="AF40" s="6">
        <v>303.04000000000002</v>
      </c>
      <c r="AG40" s="6">
        <v>2269.77</v>
      </c>
      <c r="AH40" s="6">
        <v>0</v>
      </c>
      <c r="AI40" s="6">
        <v>0</v>
      </c>
      <c r="AJ40" s="6">
        <v>0</v>
      </c>
      <c r="AK40" s="6">
        <v>2269.77</v>
      </c>
      <c r="AL40" s="6">
        <v>0</v>
      </c>
      <c r="AM40" s="2"/>
      <c r="AN40" s="6">
        <v>35</v>
      </c>
      <c r="AO40" s="6">
        <v>91.269000000000005</v>
      </c>
      <c r="AP40" s="6">
        <v>91</v>
      </c>
      <c r="AQ40" s="6">
        <v>-269</v>
      </c>
      <c r="AR40" s="6">
        <v>50.02</v>
      </c>
      <c r="AS40" s="6">
        <v>303.04000000000002</v>
      </c>
      <c r="AT40" s="6">
        <v>-815.18</v>
      </c>
      <c r="AU40" s="6">
        <v>0</v>
      </c>
      <c r="AV40" s="6">
        <v>0</v>
      </c>
      <c r="AW40" s="6">
        <v>0</v>
      </c>
      <c r="AX40" s="6">
        <v>-815.18</v>
      </c>
      <c r="AY40" s="6">
        <v>0</v>
      </c>
      <c r="AZ40" s="2"/>
      <c r="BA40" s="6">
        <v>35</v>
      </c>
      <c r="BB40" s="6">
        <v>106.557</v>
      </c>
      <c r="BC40" s="6">
        <v>108.34</v>
      </c>
      <c r="BD40" s="6">
        <v>1783</v>
      </c>
      <c r="BE40" s="6">
        <v>49.96</v>
      </c>
      <c r="BF40" s="6">
        <v>303.04000000000002</v>
      </c>
      <c r="BG40" s="6">
        <v>5403.2</v>
      </c>
      <c r="BH40" s="6">
        <v>0</v>
      </c>
      <c r="BI40" s="6">
        <v>0</v>
      </c>
      <c r="BJ40" s="6">
        <v>0</v>
      </c>
      <c r="BK40" s="6">
        <v>5403.2</v>
      </c>
      <c r="BL40" s="6">
        <v>0</v>
      </c>
      <c r="BM40" s="2"/>
      <c r="BN40" s="6">
        <v>35</v>
      </c>
      <c r="BO40" s="6">
        <v>96.531999999999996</v>
      </c>
      <c r="BP40" s="6">
        <v>98.29</v>
      </c>
      <c r="BQ40" s="6">
        <v>1758</v>
      </c>
      <c r="BR40" s="6">
        <v>49.95</v>
      </c>
      <c r="BS40" s="6">
        <v>303.04000000000002</v>
      </c>
      <c r="BT40" s="6">
        <v>5327.44</v>
      </c>
      <c r="BU40" s="6">
        <v>0</v>
      </c>
      <c r="BV40" s="6">
        <v>0</v>
      </c>
      <c r="BW40" s="6">
        <v>0</v>
      </c>
      <c r="BX40" s="6">
        <v>5327.44</v>
      </c>
      <c r="BY40" s="6">
        <v>0</v>
      </c>
      <c r="BZ40" s="2"/>
      <c r="CA40" s="6">
        <v>35</v>
      </c>
      <c r="CB40" s="6">
        <v>81.244</v>
      </c>
      <c r="CC40" s="6">
        <v>81.41</v>
      </c>
      <c r="CD40" s="6">
        <v>166</v>
      </c>
      <c r="CE40" s="6">
        <v>50.03</v>
      </c>
      <c r="CF40" s="6">
        <v>226.82</v>
      </c>
      <c r="CG40" s="6">
        <v>376.52</v>
      </c>
      <c r="CH40" s="6">
        <v>0</v>
      </c>
      <c r="CI40" s="6">
        <v>0</v>
      </c>
      <c r="CJ40" s="6">
        <v>0</v>
      </c>
      <c r="CK40" s="6">
        <v>376.52</v>
      </c>
      <c r="CL40" s="6">
        <v>0</v>
      </c>
    </row>
    <row r="41" spans="1:90" x14ac:dyDescent="0.2">
      <c r="A41" s="8">
        <v>36</v>
      </c>
      <c r="B41" s="8">
        <v>106.80800000000001</v>
      </c>
      <c r="C41" s="8">
        <v>105</v>
      </c>
      <c r="D41" s="8">
        <v>-1808</v>
      </c>
      <c r="E41" s="8">
        <v>50.03</v>
      </c>
      <c r="F41" s="8">
        <v>301.24</v>
      </c>
      <c r="G41" s="8">
        <v>-5446.42</v>
      </c>
      <c r="H41" s="8">
        <v>0</v>
      </c>
      <c r="I41" s="8">
        <v>0</v>
      </c>
      <c r="J41" s="8">
        <v>0</v>
      </c>
      <c r="K41" s="8">
        <v>-5446.42</v>
      </c>
      <c r="L41" s="8">
        <v>0</v>
      </c>
      <c r="M41" s="2"/>
      <c r="N41" s="6">
        <v>36</v>
      </c>
      <c r="O41" s="6">
        <v>96.281000000000006</v>
      </c>
      <c r="P41" s="6">
        <v>94.5</v>
      </c>
      <c r="Q41" s="6">
        <v>-1781</v>
      </c>
      <c r="R41" s="6">
        <v>50.12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99.79</v>
      </c>
      <c r="AC41" s="6">
        <v>99.72</v>
      </c>
      <c r="AD41" s="6">
        <v>-70</v>
      </c>
      <c r="AE41" s="6">
        <v>50.03</v>
      </c>
      <c r="AF41" s="6">
        <v>303.04000000000002</v>
      </c>
      <c r="AG41" s="6">
        <v>-212.13</v>
      </c>
      <c r="AH41" s="6">
        <v>0</v>
      </c>
      <c r="AI41" s="6">
        <v>0</v>
      </c>
      <c r="AJ41" s="6">
        <v>0</v>
      </c>
      <c r="AK41" s="6">
        <v>-212.13</v>
      </c>
      <c r="AL41" s="6">
        <v>0</v>
      </c>
      <c r="AM41" s="2"/>
      <c r="AN41" s="6">
        <v>36</v>
      </c>
      <c r="AO41" s="6">
        <v>95.278999999999996</v>
      </c>
      <c r="AP41" s="6">
        <v>95.44</v>
      </c>
      <c r="AQ41" s="6">
        <v>161</v>
      </c>
      <c r="AR41" s="6">
        <v>50.06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114.828</v>
      </c>
      <c r="BC41" s="6">
        <v>117.66</v>
      </c>
      <c r="BD41" s="6">
        <v>2832</v>
      </c>
      <c r="BE41" s="6">
        <v>50</v>
      </c>
      <c r="BF41" s="6">
        <v>303.04000000000002</v>
      </c>
      <c r="BG41" s="6">
        <v>8582.09</v>
      </c>
      <c r="BH41" s="6">
        <v>0</v>
      </c>
      <c r="BI41" s="6">
        <v>0</v>
      </c>
      <c r="BJ41" s="6">
        <v>0</v>
      </c>
      <c r="BK41" s="6">
        <v>8582.09</v>
      </c>
      <c r="BL41" s="6">
        <v>0</v>
      </c>
      <c r="BM41" s="2"/>
      <c r="BN41" s="6">
        <v>36</v>
      </c>
      <c r="BO41" s="6">
        <v>102.04600000000001</v>
      </c>
      <c r="BP41" s="6">
        <v>103.63</v>
      </c>
      <c r="BQ41" s="6">
        <v>1584</v>
      </c>
      <c r="BR41" s="6">
        <v>49.97</v>
      </c>
      <c r="BS41" s="6">
        <v>303.04000000000002</v>
      </c>
      <c r="BT41" s="6">
        <v>4800.1499999999996</v>
      </c>
      <c r="BU41" s="6">
        <v>0</v>
      </c>
      <c r="BV41" s="6">
        <v>0</v>
      </c>
      <c r="BW41" s="6">
        <v>0</v>
      </c>
      <c r="BX41" s="6">
        <v>4800.1499999999996</v>
      </c>
      <c r="BY41" s="6">
        <v>0</v>
      </c>
      <c r="BZ41" s="2"/>
      <c r="CA41" s="6">
        <v>36</v>
      </c>
      <c r="CB41" s="6">
        <v>81.244</v>
      </c>
      <c r="CC41" s="6">
        <v>81.03</v>
      </c>
      <c r="CD41" s="6">
        <v>-214</v>
      </c>
      <c r="CE41" s="6">
        <v>50.08</v>
      </c>
      <c r="CF41" s="6">
        <v>223.02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110.56699999999999</v>
      </c>
      <c r="C42" s="8">
        <v>107.65</v>
      </c>
      <c r="D42" s="8">
        <v>-2917</v>
      </c>
      <c r="E42" s="8">
        <v>49.98</v>
      </c>
      <c r="F42" s="8">
        <v>303.04000000000002</v>
      </c>
      <c r="G42" s="8">
        <v>-8839.68</v>
      </c>
      <c r="H42" s="8">
        <v>0</v>
      </c>
      <c r="I42" s="8">
        <v>0</v>
      </c>
      <c r="J42" s="8">
        <v>0</v>
      </c>
      <c r="K42" s="8">
        <v>-8839.68</v>
      </c>
      <c r="L42" s="8">
        <v>0</v>
      </c>
      <c r="M42" s="2"/>
      <c r="N42" s="6">
        <v>37</v>
      </c>
      <c r="O42" s="6">
        <v>96.281000000000006</v>
      </c>
      <c r="P42" s="6">
        <v>94.41</v>
      </c>
      <c r="Q42" s="6">
        <v>-1871</v>
      </c>
      <c r="R42" s="6">
        <v>50.02</v>
      </c>
      <c r="S42" s="6">
        <v>303.04000000000002</v>
      </c>
      <c r="T42" s="6">
        <v>-5669.88</v>
      </c>
      <c r="U42" s="6">
        <v>0</v>
      </c>
      <c r="V42" s="6">
        <v>0</v>
      </c>
      <c r="W42" s="6">
        <v>0</v>
      </c>
      <c r="X42" s="6">
        <v>-5669.88</v>
      </c>
      <c r="Y42" s="6">
        <v>0</v>
      </c>
      <c r="Z42" s="2"/>
      <c r="AA42" s="6">
        <v>37</v>
      </c>
      <c r="AB42" s="6">
        <v>105.80500000000001</v>
      </c>
      <c r="AC42" s="6">
        <v>105.66</v>
      </c>
      <c r="AD42" s="6">
        <v>-145</v>
      </c>
      <c r="AE42" s="6">
        <v>50</v>
      </c>
      <c r="AF42" s="6">
        <v>303.04000000000002</v>
      </c>
      <c r="AG42" s="6">
        <v>-439.41</v>
      </c>
      <c r="AH42" s="6">
        <v>0</v>
      </c>
      <c r="AI42" s="6">
        <v>0</v>
      </c>
      <c r="AJ42" s="6">
        <v>0</v>
      </c>
      <c r="AK42" s="6">
        <v>-439.41</v>
      </c>
      <c r="AL42" s="6">
        <v>0</v>
      </c>
      <c r="AM42" s="2"/>
      <c r="AN42" s="6">
        <v>37</v>
      </c>
      <c r="AO42" s="6">
        <v>102.798</v>
      </c>
      <c r="AP42" s="6">
        <v>104.44</v>
      </c>
      <c r="AQ42" s="6">
        <v>1642</v>
      </c>
      <c r="AR42" s="6">
        <v>50.04</v>
      </c>
      <c r="AS42" s="6">
        <v>303.04000000000002</v>
      </c>
      <c r="AT42" s="6">
        <v>2487.96</v>
      </c>
      <c r="AU42" s="6">
        <v>0</v>
      </c>
      <c r="AV42" s="6">
        <v>0</v>
      </c>
      <c r="AW42" s="6">
        <v>0</v>
      </c>
      <c r="AX42" s="6">
        <v>2487.96</v>
      </c>
      <c r="AY42" s="6">
        <v>0</v>
      </c>
      <c r="AZ42" s="2"/>
      <c r="BA42" s="6">
        <v>37</v>
      </c>
      <c r="BB42" s="6">
        <v>120.843</v>
      </c>
      <c r="BC42" s="6">
        <v>125.54</v>
      </c>
      <c r="BD42" s="6">
        <v>4697</v>
      </c>
      <c r="BE42" s="6">
        <v>49.97</v>
      </c>
      <c r="BF42" s="6">
        <v>303.04000000000002</v>
      </c>
      <c r="BG42" s="6">
        <v>14233.79</v>
      </c>
      <c r="BH42" s="6">
        <v>0</v>
      </c>
      <c r="BI42" s="6">
        <v>0</v>
      </c>
      <c r="BJ42" s="6">
        <v>0</v>
      </c>
      <c r="BK42" s="6">
        <v>14233.79</v>
      </c>
      <c r="BL42" s="6">
        <v>0</v>
      </c>
      <c r="BM42" s="2"/>
      <c r="BN42" s="6">
        <v>37</v>
      </c>
      <c r="BO42" s="6">
        <v>112.071</v>
      </c>
      <c r="BP42" s="6">
        <v>109.81</v>
      </c>
      <c r="BQ42" s="6">
        <v>-2261</v>
      </c>
      <c r="BR42" s="6">
        <v>49.99</v>
      </c>
      <c r="BS42" s="6">
        <v>303.04000000000002</v>
      </c>
      <c r="BT42" s="6">
        <v>-6851.73</v>
      </c>
      <c r="BU42" s="6">
        <v>0</v>
      </c>
      <c r="BV42" s="6">
        <v>0</v>
      </c>
      <c r="BW42" s="6">
        <v>0</v>
      </c>
      <c r="BX42" s="6">
        <v>-6851.73</v>
      </c>
      <c r="BY42" s="6">
        <v>0</v>
      </c>
      <c r="BZ42" s="2"/>
      <c r="CA42" s="6">
        <v>37</v>
      </c>
      <c r="CB42" s="6">
        <v>81.244</v>
      </c>
      <c r="CC42" s="6">
        <v>81.16</v>
      </c>
      <c r="CD42" s="6">
        <v>-84</v>
      </c>
      <c r="CE42" s="6">
        <v>50.07</v>
      </c>
      <c r="CF42" s="6">
        <v>248.52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119.59</v>
      </c>
      <c r="C43" s="8">
        <v>126.1</v>
      </c>
      <c r="D43" s="8">
        <v>6510</v>
      </c>
      <c r="E43" s="8">
        <v>50.02</v>
      </c>
      <c r="F43" s="8">
        <v>303.04000000000002</v>
      </c>
      <c r="G43" s="8">
        <v>18121.79</v>
      </c>
      <c r="H43" s="8">
        <v>0</v>
      </c>
      <c r="I43" s="8">
        <v>0</v>
      </c>
      <c r="J43" s="8">
        <v>0</v>
      </c>
      <c r="K43" s="8">
        <v>18121.79</v>
      </c>
      <c r="L43" s="8">
        <v>0</v>
      </c>
      <c r="M43" s="2"/>
      <c r="N43" s="6">
        <v>38</v>
      </c>
      <c r="O43" s="6">
        <v>105.304</v>
      </c>
      <c r="P43" s="6">
        <v>104.38</v>
      </c>
      <c r="Q43" s="6">
        <v>-924</v>
      </c>
      <c r="R43" s="6">
        <v>50</v>
      </c>
      <c r="S43" s="6">
        <v>303.04000000000002</v>
      </c>
      <c r="T43" s="6">
        <v>-2800.09</v>
      </c>
      <c r="U43" s="6">
        <v>0</v>
      </c>
      <c r="V43" s="6">
        <v>0</v>
      </c>
      <c r="W43" s="6">
        <v>0</v>
      </c>
      <c r="X43" s="6">
        <v>-2800.09</v>
      </c>
      <c r="Y43" s="6">
        <v>0</v>
      </c>
      <c r="Z43" s="2"/>
      <c r="AA43" s="6">
        <v>38</v>
      </c>
      <c r="AB43" s="6">
        <v>114.327</v>
      </c>
      <c r="AC43" s="6">
        <v>115.28</v>
      </c>
      <c r="AD43" s="6">
        <v>953</v>
      </c>
      <c r="AE43" s="6">
        <v>49.99</v>
      </c>
      <c r="AF43" s="6">
        <v>303.04000000000002</v>
      </c>
      <c r="AG43" s="6">
        <v>2887.97</v>
      </c>
      <c r="AH43" s="6">
        <v>0</v>
      </c>
      <c r="AI43" s="6">
        <v>0</v>
      </c>
      <c r="AJ43" s="6">
        <v>0</v>
      </c>
      <c r="AK43" s="6">
        <v>2887.97</v>
      </c>
      <c r="AL43" s="6">
        <v>0</v>
      </c>
      <c r="AM43" s="2"/>
      <c r="AN43" s="6">
        <v>38</v>
      </c>
      <c r="AO43" s="6">
        <v>111.57</v>
      </c>
      <c r="AP43" s="6">
        <v>113.03</v>
      </c>
      <c r="AQ43" s="6">
        <v>1460</v>
      </c>
      <c r="AR43" s="6">
        <v>50.06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129.364</v>
      </c>
      <c r="BC43" s="6">
        <v>131.66</v>
      </c>
      <c r="BD43" s="6">
        <v>2296</v>
      </c>
      <c r="BE43" s="6">
        <v>49.97</v>
      </c>
      <c r="BF43" s="6">
        <v>303.04000000000002</v>
      </c>
      <c r="BG43" s="6">
        <v>6957.8</v>
      </c>
      <c r="BH43" s="6">
        <v>0</v>
      </c>
      <c r="BI43" s="6">
        <v>0</v>
      </c>
      <c r="BJ43" s="6">
        <v>0</v>
      </c>
      <c r="BK43" s="6">
        <v>6957.8</v>
      </c>
      <c r="BL43" s="6">
        <v>0</v>
      </c>
      <c r="BM43" s="2"/>
      <c r="BN43" s="6">
        <v>38</v>
      </c>
      <c r="BO43" s="6">
        <v>122.096</v>
      </c>
      <c r="BP43" s="6">
        <v>121.06</v>
      </c>
      <c r="BQ43" s="6">
        <v>-1036</v>
      </c>
      <c r="BR43" s="6">
        <v>49.98</v>
      </c>
      <c r="BS43" s="6">
        <v>303.04000000000002</v>
      </c>
      <c r="BT43" s="6">
        <v>-3139.49</v>
      </c>
      <c r="BU43" s="6">
        <v>0</v>
      </c>
      <c r="BV43" s="6">
        <v>0</v>
      </c>
      <c r="BW43" s="6">
        <v>0</v>
      </c>
      <c r="BX43" s="6">
        <v>-3139.49</v>
      </c>
      <c r="BY43" s="6">
        <v>0</v>
      </c>
      <c r="BZ43" s="2"/>
      <c r="CA43" s="6">
        <v>38</v>
      </c>
      <c r="CB43" s="6">
        <v>81.244</v>
      </c>
      <c r="CC43" s="6">
        <v>81.22</v>
      </c>
      <c r="CD43" s="6">
        <v>-24</v>
      </c>
      <c r="CE43" s="6">
        <v>50.09</v>
      </c>
      <c r="CF43" s="6">
        <v>250.03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127.61</v>
      </c>
      <c r="C44" s="8">
        <v>130.56</v>
      </c>
      <c r="D44" s="8">
        <v>2950</v>
      </c>
      <c r="E44" s="8">
        <v>50.06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111.57</v>
      </c>
      <c r="P44" s="6">
        <v>114.12</v>
      </c>
      <c r="Q44" s="6">
        <v>2550</v>
      </c>
      <c r="R44" s="6">
        <v>49.99</v>
      </c>
      <c r="S44" s="6">
        <v>303.04000000000002</v>
      </c>
      <c r="T44" s="6">
        <v>7727.52</v>
      </c>
      <c r="U44" s="6">
        <v>0</v>
      </c>
      <c r="V44" s="6">
        <v>0</v>
      </c>
      <c r="W44" s="6">
        <v>0</v>
      </c>
      <c r="X44" s="6">
        <v>7727.52</v>
      </c>
      <c r="Y44" s="6">
        <v>0</v>
      </c>
      <c r="Z44" s="2"/>
      <c r="AA44" s="6">
        <v>39</v>
      </c>
      <c r="AB44" s="6">
        <v>123.349</v>
      </c>
      <c r="AC44" s="6">
        <v>127.85</v>
      </c>
      <c r="AD44" s="6">
        <v>4501</v>
      </c>
      <c r="AE44" s="6">
        <v>50</v>
      </c>
      <c r="AF44" s="6">
        <v>303.04000000000002</v>
      </c>
      <c r="AG44" s="6">
        <v>13639.83</v>
      </c>
      <c r="AH44" s="6">
        <v>0</v>
      </c>
      <c r="AI44" s="6">
        <v>0</v>
      </c>
      <c r="AJ44" s="6">
        <v>0</v>
      </c>
      <c r="AK44" s="6">
        <v>13639.83</v>
      </c>
      <c r="AL44" s="6">
        <v>0</v>
      </c>
      <c r="AM44" s="2"/>
      <c r="AN44" s="6">
        <v>39</v>
      </c>
      <c r="AO44" s="6">
        <v>120.342</v>
      </c>
      <c r="AP44" s="6">
        <v>121.1</v>
      </c>
      <c r="AQ44" s="6">
        <v>758</v>
      </c>
      <c r="AR44" s="6">
        <v>50.04</v>
      </c>
      <c r="AS44" s="6">
        <v>303.04000000000002</v>
      </c>
      <c r="AT44" s="6">
        <v>1148.52</v>
      </c>
      <c r="AU44" s="6">
        <v>0</v>
      </c>
      <c r="AV44" s="6">
        <v>0</v>
      </c>
      <c r="AW44" s="6">
        <v>0</v>
      </c>
      <c r="AX44" s="6">
        <v>1148.52</v>
      </c>
      <c r="AY44" s="6">
        <v>0</v>
      </c>
      <c r="AZ44" s="2"/>
      <c r="BA44" s="6">
        <v>39</v>
      </c>
      <c r="BB44" s="6">
        <v>136.5</v>
      </c>
      <c r="BC44" s="6">
        <v>135.07</v>
      </c>
      <c r="BD44" s="6">
        <v>-1430</v>
      </c>
      <c r="BE44" s="6">
        <v>49.96</v>
      </c>
      <c r="BF44" s="6">
        <v>303.04000000000002</v>
      </c>
      <c r="BG44" s="6">
        <v>-4333.47</v>
      </c>
      <c r="BH44" s="6">
        <v>0</v>
      </c>
      <c r="BI44" s="6">
        <v>0</v>
      </c>
      <c r="BJ44" s="6">
        <v>0</v>
      </c>
      <c r="BK44" s="6">
        <v>-4333.47</v>
      </c>
      <c r="BL44" s="6">
        <v>0</v>
      </c>
      <c r="BM44" s="2"/>
      <c r="BN44" s="6">
        <v>39</v>
      </c>
      <c r="BO44" s="6">
        <v>132.12100000000001</v>
      </c>
      <c r="BP44" s="6">
        <v>131.78</v>
      </c>
      <c r="BQ44" s="6">
        <v>-341</v>
      </c>
      <c r="BR44" s="6">
        <v>49.98</v>
      </c>
      <c r="BS44" s="6">
        <v>303.04000000000002</v>
      </c>
      <c r="BT44" s="6">
        <v>-1033.3699999999999</v>
      </c>
      <c r="BU44" s="6">
        <v>0</v>
      </c>
      <c r="BV44" s="6">
        <v>0</v>
      </c>
      <c r="BW44" s="6">
        <v>0</v>
      </c>
      <c r="BX44" s="6">
        <v>-1033.3699999999999</v>
      </c>
      <c r="BY44" s="6">
        <v>0</v>
      </c>
      <c r="BZ44" s="2"/>
      <c r="CA44" s="6">
        <v>39</v>
      </c>
      <c r="CB44" s="6">
        <v>81.244</v>
      </c>
      <c r="CC44" s="6">
        <v>81.19</v>
      </c>
      <c r="CD44" s="6">
        <v>-54</v>
      </c>
      <c r="CE44" s="6">
        <v>50.05</v>
      </c>
      <c r="CF44" s="6">
        <v>196.34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136.5</v>
      </c>
      <c r="C45" s="8">
        <v>132.75</v>
      </c>
      <c r="D45" s="8">
        <v>-3750</v>
      </c>
      <c r="E45" s="8">
        <v>50.05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121.595</v>
      </c>
      <c r="P45" s="6">
        <v>124.28</v>
      </c>
      <c r="Q45" s="6">
        <v>2685</v>
      </c>
      <c r="R45" s="6">
        <v>49.99</v>
      </c>
      <c r="S45" s="6">
        <v>303.04000000000002</v>
      </c>
      <c r="T45" s="6">
        <v>8136.62</v>
      </c>
      <c r="U45" s="6">
        <v>0</v>
      </c>
      <c r="V45" s="6">
        <v>0</v>
      </c>
      <c r="W45" s="6">
        <v>0</v>
      </c>
      <c r="X45" s="6">
        <v>8136.62</v>
      </c>
      <c r="Y45" s="6">
        <v>0</v>
      </c>
      <c r="Z45" s="2"/>
      <c r="AA45" s="6">
        <v>40</v>
      </c>
      <c r="AB45" s="6">
        <v>132.37200000000001</v>
      </c>
      <c r="AC45" s="6">
        <v>134.1</v>
      </c>
      <c r="AD45" s="6">
        <v>1728</v>
      </c>
      <c r="AE45" s="6">
        <v>50</v>
      </c>
      <c r="AF45" s="6">
        <v>303.04000000000002</v>
      </c>
      <c r="AG45" s="6">
        <v>5236.53</v>
      </c>
      <c r="AH45" s="6">
        <v>0</v>
      </c>
      <c r="AI45" s="6">
        <v>0</v>
      </c>
      <c r="AJ45" s="6">
        <v>0</v>
      </c>
      <c r="AK45" s="6">
        <v>5236.53</v>
      </c>
      <c r="AL45" s="6">
        <v>0</v>
      </c>
      <c r="AM45" s="2"/>
      <c r="AN45" s="6">
        <v>40</v>
      </c>
      <c r="AO45" s="6">
        <v>129.114</v>
      </c>
      <c r="AP45" s="6">
        <v>124.1</v>
      </c>
      <c r="AQ45" s="6">
        <v>-5014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136.5</v>
      </c>
      <c r="BC45" s="6">
        <v>136.5</v>
      </c>
      <c r="BD45" s="6">
        <v>0</v>
      </c>
      <c r="BE45" s="6">
        <v>49.98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136.5</v>
      </c>
      <c r="BP45" s="6">
        <v>136.81</v>
      </c>
      <c r="BQ45" s="6">
        <v>310</v>
      </c>
      <c r="BR45" s="6">
        <v>50.06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81.244</v>
      </c>
      <c r="CC45" s="6">
        <v>80.94</v>
      </c>
      <c r="CD45" s="6">
        <v>-304</v>
      </c>
      <c r="CE45" s="6">
        <v>50.09</v>
      </c>
      <c r="CF45" s="6">
        <v>196.28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136.28</v>
      </c>
      <c r="D46" s="8">
        <v>-220</v>
      </c>
      <c r="E46" s="8">
        <v>50.05</v>
      </c>
      <c r="F46" s="8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129.114</v>
      </c>
      <c r="P46" s="6">
        <v>129.72</v>
      </c>
      <c r="Q46" s="6">
        <v>606</v>
      </c>
      <c r="R46" s="6">
        <v>49.92</v>
      </c>
      <c r="S46" s="6">
        <v>303.04000000000002</v>
      </c>
      <c r="T46" s="6">
        <v>2203.71</v>
      </c>
      <c r="U46" s="6">
        <v>0</v>
      </c>
      <c r="V46" s="6">
        <v>0</v>
      </c>
      <c r="W46" s="6">
        <v>0</v>
      </c>
      <c r="X46" s="6">
        <v>2203.71</v>
      </c>
      <c r="Y46" s="6">
        <v>0</v>
      </c>
      <c r="Z46" s="2"/>
      <c r="AA46" s="6">
        <v>41</v>
      </c>
      <c r="AB46" s="6">
        <v>136.5</v>
      </c>
      <c r="AC46" s="6">
        <v>138.44</v>
      </c>
      <c r="AD46" s="6">
        <v>1940</v>
      </c>
      <c r="AE46" s="6">
        <v>49.95</v>
      </c>
      <c r="AF46" s="6">
        <v>303.04000000000002</v>
      </c>
      <c r="AG46" s="6">
        <v>5878.98</v>
      </c>
      <c r="AH46" s="6">
        <v>0</v>
      </c>
      <c r="AI46" s="6">
        <v>0</v>
      </c>
      <c r="AJ46" s="6">
        <v>0</v>
      </c>
      <c r="AK46" s="6">
        <v>5878.98</v>
      </c>
      <c r="AL46" s="6">
        <v>0</v>
      </c>
      <c r="AM46" s="2"/>
      <c r="AN46" s="6">
        <v>41</v>
      </c>
      <c r="AO46" s="6">
        <v>136.5</v>
      </c>
      <c r="AP46" s="6">
        <v>136.84</v>
      </c>
      <c r="AQ46" s="6">
        <v>340</v>
      </c>
      <c r="AR46" s="6">
        <v>50.03</v>
      </c>
      <c r="AS46" s="6">
        <v>303.04000000000002</v>
      </c>
      <c r="AT46" s="6">
        <v>1030.3399999999999</v>
      </c>
      <c r="AU46" s="6">
        <v>0</v>
      </c>
      <c r="AV46" s="6">
        <v>0</v>
      </c>
      <c r="AW46" s="6">
        <v>0</v>
      </c>
      <c r="AX46" s="6">
        <v>1030.3399999999999</v>
      </c>
      <c r="AY46" s="6">
        <v>0</v>
      </c>
      <c r="AZ46" s="2"/>
      <c r="BA46" s="6">
        <v>41</v>
      </c>
      <c r="BB46" s="6">
        <v>141.5</v>
      </c>
      <c r="BC46" s="6">
        <v>137.51</v>
      </c>
      <c r="BD46" s="6">
        <v>-3990</v>
      </c>
      <c r="BE46" s="6">
        <v>49.95</v>
      </c>
      <c r="BF46" s="6">
        <v>303.04000000000002</v>
      </c>
      <c r="BG46" s="6">
        <v>-12091.3</v>
      </c>
      <c r="BH46" s="6">
        <v>0</v>
      </c>
      <c r="BI46" s="6">
        <v>0</v>
      </c>
      <c r="BJ46" s="6">
        <v>0</v>
      </c>
      <c r="BK46" s="6">
        <v>-12091.3</v>
      </c>
      <c r="BL46" s="6">
        <v>0</v>
      </c>
      <c r="BM46" s="2"/>
      <c r="BN46" s="6">
        <v>41</v>
      </c>
      <c r="BO46" s="6">
        <v>141.5</v>
      </c>
      <c r="BP46" s="6">
        <v>139.69</v>
      </c>
      <c r="BQ46" s="6">
        <v>-1810</v>
      </c>
      <c r="BR46" s="6">
        <v>50</v>
      </c>
      <c r="BS46" s="6">
        <v>303.04000000000002</v>
      </c>
      <c r="BT46" s="6">
        <v>-5485.02</v>
      </c>
      <c r="BU46" s="6">
        <v>0</v>
      </c>
      <c r="BV46" s="6">
        <v>0</v>
      </c>
      <c r="BW46" s="6">
        <v>0</v>
      </c>
      <c r="BX46" s="6">
        <v>-5485.02</v>
      </c>
      <c r="BY46" s="6">
        <v>0</v>
      </c>
      <c r="BZ46" s="2"/>
      <c r="CA46" s="6">
        <v>41</v>
      </c>
      <c r="CB46" s="6">
        <v>81.244</v>
      </c>
      <c r="CC46" s="6">
        <v>81.03</v>
      </c>
      <c r="CD46" s="6">
        <v>-214</v>
      </c>
      <c r="CE46" s="6">
        <v>50.03</v>
      </c>
      <c r="CF46" s="6">
        <v>190.87</v>
      </c>
      <c r="CG46" s="6">
        <v>-408.46</v>
      </c>
      <c r="CH46" s="6">
        <v>0</v>
      </c>
      <c r="CI46" s="6">
        <v>0</v>
      </c>
      <c r="CJ46" s="6">
        <v>0</v>
      </c>
      <c r="CK46" s="6">
        <v>-408.46</v>
      </c>
      <c r="CL46" s="6">
        <v>0</v>
      </c>
    </row>
    <row r="47" spans="1:90" x14ac:dyDescent="0.2">
      <c r="A47" s="8">
        <v>42</v>
      </c>
      <c r="B47" s="8">
        <v>136.5</v>
      </c>
      <c r="C47" s="8">
        <v>135.97</v>
      </c>
      <c r="D47" s="8">
        <v>-530</v>
      </c>
      <c r="E47" s="8">
        <v>50.04</v>
      </c>
      <c r="F47" s="8">
        <v>303.04000000000002</v>
      </c>
      <c r="G47" s="8">
        <v>-1204.58</v>
      </c>
      <c r="H47" s="8">
        <v>0</v>
      </c>
      <c r="I47" s="8">
        <v>0</v>
      </c>
      <c r="J47" s="8">
        <v>0</v>
      </c>
      <c r="K47" s="8">
        <v>-1204.58</v>
      </c>
      <c r="L47" s="8">
        <v>0</v>
      </c>
      <c r="M47" s="2"/>
      <c r="N47" s="6">
        <v>42</v>
      </c>
      <c r="O47" s="6">
        <v>136.5</v>
      </c>
      <c r="P47" s="6">
        <v>136.38</v>
      </c>
      <c r="Q47" s="6">
        <v>-120</v>
      </c>
      <c r="R47" s="6">
        <v>49.94</v>
      </c>
      <c r="S47" s="6">
        <v>303.04000000000002</v>
      </c>
      <c r="T47" s="6">
        <v>-545.47</v>
      </c>
      <c r="U47" s="6">
        <v>0</v>
      </c>
      <c r="V47" s="6">
        <v>0</v>
      </c>
      <c r="W47" s="6">
        <v>0</v>
      </c>
      <c r="X47" s="6">
        <v>-545.47</v>
      </c>
      <c r="Y47" s="6">
        <v>0</v>
      </c>
      <c r="Z47" s="2"/>
      <c r="AA47" s="6">
        <v>42</v>
      </c>
      <c r="AB47" s="6">
        <v>141.5</v>
      </c>
      <c r="AC47" s="6">
        <v>140.25</v>
      </c>
      <c r="AD47" s="6">
        <v>-1250</v>
      </c>
      <c r="AE47" s="6">
        <v>49.97</v>
      </c>
      <c r="AF47" s="6">
        <v>303.04000000000002</v>
      </c>
      <c r="AG47" s="6">
        <v>-3788</v>
      </c>
      <c r="AH47" s="6">
        <v>0</v>
      </c>
      <c r="AI47" s="6">
        <v>0</v>
      </c>
      <c r="AJ47" s="6">
        <v>0</v>
      </c>
      <c r="AK47" s="6">
        <v>-3788</v>
      </c>
      <c r="AL47" s="6">
        <v>0</v>
      </c>
      <c r="AM47" s="2"/>
      <c r="AN47" s="6">
        <v>42</v>
      </c>
      <c r="AO47" s="6">
        <v>136.5</v>
      </c>
      <c r="AP47" s="6">
        <v>138.1</v>
      </c>
      <c r="AQ47" s="6">
        <v>1600</v>
      </c>
      <c r="AR47" s="6">
        <v>49.99</v>
      </c>
      <c r="AS47" s="6">
        <v>303.04000000000002</v>
      </c>
      <c r="AT47" s="6">
        <v>4848.6400000000003</v>
      </c>
      <c r="AU47" s="6">
        <v>0</v>
      </c>
      <c r="AV47" s="6">
        <v>0</v>
      </c>
      <c r="AW47" s="6">
        <v>0</v>
      </c>
      <c r="AX47" s="6">
        <v>4848.6400000000003</v>
      </c>
      <c r="AY47" s="6">
        <v>0</v>
      </c>
      <c r="AZ47" s="2"/>
      <c r="BA47" s="6">
        <v>42</v>
      </c>
      <c r="BB47" s="6">
        <v>141.5</v>
      </c>
      <c r="BC47" s="6">
        <v>140.91</v>
      </c>
      <c r="BD47" s="6">
        <v>-590</v>
      </c>
      <c r="BE47" s="6">
        <v>49.98</v>
      </c>
      <c r="BF47" s="6">
        <v>303.04000000000002</v>
      </c>
      <c r="BG47" s="6">
        <v>-1787.94</v>
      </c>
      <c r="BH47" s="6">
        <v>0</v>
      </c>
      <c r="BI47" s="6">
        <v>0</v>
      </c>
      <c r="BJ47" s="6">
        <v>0</v>
      </c>
      <c r="BK47" s="6">
        <v>-1787.94</v>
      </c>
      <c r="BL47" s="6">
        <v>0</v>
      </c>
      <c r="BM47" s="2"/>
      <c r="BN47" s="6">
        <v>42</v>
      </c>
      <c r="BO47" s="6">
        <v>141.5</v>
      </c>
      <c r="BP47" s="6">
        <v>140.59</v>
      </c>
      <c r="BQ47" s="6">
        <v>-910</v>
      </c>
      <c r="BR47" s="6">
        <v>49.94</v>
      </c>
      <c r="BS47" s="6">
        <v>303.04000000000002</v>
      </c>
      <c r="BT47" s="6">
        <v>-4136.5</v>
      </c>
      <c r="BU47" s="6">
        <v>0</v>
      </c>
      <c r="BV47" s="6">
        <v>0</v>
      </c>
      <c r="BW47" s="6">
        <v>0</v>
      </c>
      <c r="BX47" s="6">
        <v>-4136.5</v>
      </c>
      <c r="BY47" s="6">
        <v>0</v>
      </c>
      <c r="BZ47" s="2"/>
      <c r="CA47" s="6">
        <v>42</v>
      </c>
      <c r="CB47" s="6">
        <v>81.244</v>
      </c>
      <c r="CC47" s="6">
        <v>80.62</v>
      </c>
      <c r="CD47" s="6">
        <v>-624</v>
      </c>
      <c r="CE47" s="6">
        <v>50.04</v>
      </c>
      <c r="CF47" s="6">
        <v>189.84</v>
      </c>
      <c r="CG47" s="6">
        <v>-1418.23</v>
      </c>
      <c r="CH47" s="6">
        <v>0</v>
      </c>
      <c r="CI47" s="6">
        <v>0</v>
      </c>
      <c r="CJ47" s="6">
        <v>0</v>
      </c>
      <c r="CK47" s="6">
        <v>-1418.23</v>
      </c>
      <c r="CL47" s="6">
        <v>0</v>
      </c>
    </row>
    <row r="48" spans="1:90" x14ac:dyDescent="0.2">
      <c r="A48" s="8">
        <v>43</v>
      </c>
      <c r="B48" s="8">
        <v>136.5</v>
      </c>
      <c r="C48" s="8">
        <v>135.06</v>
      </c>
      <c r="D48" s="8">
        <v>-1440</v>
      </c>
      <c r="E48" s="8">
        <v>50.03</v>
      </c>
      <c r="F48" s="8">
        <v>303.04000000000002</v>
      </c>
      <c r="G48" s="8">
        <v>-4363.78</v>
      </c>
      <c r="H48" s="8">
        <v>0</v>
      </c>
      <c r="I48" s="8">
        <v>0</v>
      </c>
      <c r="J48" s="8">
        <v>0</v>
      </c>
      <c r="K48" s="8">
        <v>-4363.78</v>
      </c>
      <c r="L48" s="8">
        <v>0</v>
      </c>
      <c r="M48" s="2"/>
      <c r="N48" s="6">
        <v>43</v>
      </c>
      <c r="O48" s="6">
        <v>136.5</v>
      </c>
      <c r="P48" s="6">
        <v>138.47</v>
      </c>
      <c r="Q48" s="6">
        <v>1970</v>
      </c>
      <c r="R48" s="6">
        <v>49.98</v>
      </c>
      <c r="S48" s="6">
        <v>303.04000000000002</v>
      </c>
      <c r="T48" s="6">
        <v>5969.89</v>
      </c>
      <c r="U48" s="6">
        <v>0</v>
      </c>
      <c r="V48" s="6">
        <v>0</v>
      </c>
      <c r="W48" s="6">
        <v>0</v>
      </c>
      <c r="X48" s="6">
        <v>5969.89</v>
      </c>
      <c r="Y48" s="6">
        <v>0</v>
      </c>
      <c r="Z48" s="2"/>
      <c r="AA48" s="6">
        <v>43</v>
      </c>
      <c r="AB48" s="6">
        <v>141.5</v>
      </c>
      <c r="AC48" s="6">
        <v>143.37</v>
      </c>
      <c r="AD48" s="6">
        <v>1870</v>
      </c>
      <c r="AE48" s="6">
        <v>49.97</v>
      </c>
      <c r="AF48" s="6">
        <v>303.04000000000002</v>
      </c>
      <c r="AG48" s="6">
        <v>5666.85</v>
      </c>
      <c r="AH48" s="6">
        <v>0</v>
      </c>
      <c r="AI48" s="6">
        <v>0</v>
      </c>
      <c r="AJ48" s="6">
        <v>0</v>
      </c>
      <c r="AK48" s="6">
        <v>5666.85</v>
      </c>
      <c r="AL48" s="6">
        <v>0</v>
      </c>
      <c r="AM48" s="2"/>
      <c r="AN48" s="6">
        <v>43</v>
      </c>
      <c r="AO48" s="6">
        <v>136.5</v>
      </c>
      <c r="AP48" s="6">
        <v>137.25</v>
      </c>
      <c r="AQ48" s="6">
        <v>750</v>
      </c>
      <c r="AR48" s="6">
        <v>49.98</v>
      </c>
      <c r="AS48" s="6">
        <v>303.04000000000002</v>
      </c>
      <c r="AT48" s="6">
        <v>2272.8000000000002</v>
      </c>
      <c r="AU48" s="6">
        <v>0</v>
      </c>
      <c r="AV48" s="6">
        <v>0</v>
      </c>
      <c r="AW48" s="6">
        <v>0</v>
      </c>
      <c r="AX48" s="6">
        <v>2272.8000000000002</v>
      </c>
      <c r="AY48" s="6">
        <v>0</v>
      </c>
      <c r="AZ48" s="2"/>
      <c r="BA48" s="6">
        <v>43</v>
      </c>
      <c r="BB48" s="6">
        <v>141.5</v>
      </c>
      <c r="BC48" s="6">
        <v>144.12</v>
      </c>
      <c r="BD48" s="6">
        <v>2620</v>
      </c>
      <c r="BE48" s="6">
        <v>49.99</v>
      </c>
      <c r="BF48" s="6">
        <v>303.04000000000002</v>
      </c>
      <c r="BG48" s="6">
        <v>7939.65</v>
      </c>
      <c r="BH48" s="6">
        <v>0</v>
      </c>
      <c r="BI48" s="6">
        <v>0</v>
      </c>
      <c r="BJ48" s="6">
        <v>0</v>
      </c>
      <c r="BK48" s="6">
        <v>7939.65</v>
      </c>
      <c r="BL48" s="6">
        <v>0</v>
      </c>
      <c r="BM48" s="2"/>
      <c r="BN48" s="6">
        <v>43</v>
      </c>
      <c r="BO48" s="6">
        <v>141.5</v>
      </c>
      <c r="BP48" s="6">
        <v>142.97</v>
      </c>
      <c r="BQ48" s="6">
        <v>1470</v>
      </c>
      <c r="BR48" s="6">
        <v>49.92</v>
      </c>
      <c r="BS48" s="6">
        <v>303.04000000000002</v>
      </c>
      <c r="BT48" s="6">
        <v>5345.63</v>
      </c>
      <c r="BU48" s="6">
        <v>0</v>
      </c>
      <c r="BV48" s="6">
        <v>0</v>
      </c>
      <c r="BW48" s="6">
        <v>0</v>
      </c>
      <c r="BX48" s="6">
        <v>5345.63</v>
      </c>
      <c r="BY48" s="6">
        <v>0</v>
      </c>
      <c r="BZ48" s="2"/>
      <c r="CA48" s="6">
        <v>43</v>
      </c>
      <c r="CB48" s="6">
        <v>71.218999999999994</v>
      </c>
      <c r="CC48" s="6">
        <v>74.16</v>
      </c>
      <c r="CD48" s="6">
        <v>2941</v>
      </c>
      <c r="CE48" s="6">
        <v>50.02</v>
      </c>
      <c r="CF48" s="6">
        <v>188.87</v>
      </c>
      <c r="CG48" s="6">
        <v>5554.67</v>
      </c>
      <c r="CH48" s="6">
        <v>0</v>
      </c>
      <c r="CI48" s="6">
        <v>0</v>
      </c>
      <c r="CJ48" s="6">
        <v>0</v>
      </c>
      <c r="CK48" s="6">
        <v>5554.67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137.1</v>
      </c>
      <c r="D49" s="8">
        <v>600</v>
      </c>
      <c r="E49" s="8">
        <v>50.01</v>
      </c>
      <c r="F49" s="8">
        <v>303.04000000000002</v>
      </c>
      <c r="G49" s="8">
        <v>1818.24</v>
      </c>
      <c r="H49" s="8">
        <v>0</v>
      </c>
      <c r="I49" s="8">
        <v>0</v>
      </c>
      <c r="J49" s="8">
        <v>0</v>
      </c>
      <c r="K49" s="8">
        <v>1818.24</v>
      </c>
      <c r="L49" s="8">
        <v>0</v>
      </c>
      <c r="M49" s="2"/>
      <c r="N49" s="6">
        <v>44</v>
      </c>
      <c r="O49" s="6">
        <v>136.5</v>
      </c>
      <c r="P49" s="6">
        <v>137.69</v>
      </c>
      <c r="Q49" s="6">
        <v>1190</v>
      </c>
      <c r="R49" s="6">
        <v>49.98</v>
      </c>
      <c r="S49" s="6">
        <v>303.04000000000002</v>
      </c>
      <c r="T49" s="6">
        <v>3606.18</v>
      </c>
      <c r="U49" s="6">
        <v>0</v>
      </c>
      <c r="V49" s="6">
        <v>0</v>
      </c>
      <c r="W49" s="6">
        <v>0</v>
      </c>
      <c r="X49" s="6">
        <v>3606.18</v>
      </c>
      <c r="Y49" s="6">
        <v>0</v>
      </c>
      <c r="Z49" s="2"/>
      <c r="AA49" s="6">
        <v>44</v>
      </c>
      <c r="AB49" s="6">
        <v>141.5</v>
      </c>
      <c r="AC49" s="6">
        <v>141.28</v>
      </c>
      <c r="AD49" s="6">
        <v>-220</v>
      </c>
      <c r="AE49" s="6">
        <v>49.99</v>
      </c>
      <c r="AF49" s="6">
        <v>303.04000000000002</v>
      </c>
      <c r="AG49" s="6">
        <v>-666.69</v>
      </c>
      <c r="AH49" s="6">
        <v>0</v>
      </c>
      <c r="AI49" s="6">
        <v>0</v>
      </c>
      <c r="AJ49" s="6">
        <v>0</v>
      </c>
      <c r="AK49" s="6">
        <v>-666.69</v>
      </c>
      <c r="AL49" s="6">
        <v>0</v>
      </c>
      <c r="AM49" s="2"/>
      <c r="AN49" s="6">
        <v>44</v>
      </c>
      <c r="AO49" s="6">
        <v>141.5</v>
      </c>
      <c r="AP49" s="6">
        <v>139.66</v>
      </c>
      <c r="AQ49" s="6">
        <v>-1840</v>
      </c>
      <c r="AR49" s="6">
        <v>49.99</v>
      </c>
      <c r="AS49" s="6">
        <v>303.04000000000002</v>
      </c>
      <c r="AT49" s="6">
        <v>-5575.94</v>
      </c>
      <c r="AU49" s="6">
        <v>0</v>
      </c>
      <c r="AV49" s="6">
        <v>0</v>
      </c>
      <c r="AW49" s="6">
        <v>0</v>
      </c>
      <c r="AX49" s="6">
        <v>-5575.94</v>
      </c>
      <c r="AY49" s="6">
        <v>0</v>
      </c>
      <c r="AZ49" s="2"/>
      <c r="BA49" s="6">
        <v>44</v>
      </c>
      <c r="BB49" s="6">
        <v>141.5</v>
      </c>
      <c r="BC49" s="6">
        <v>141.37</v>
      </c>
      <c r="BD49" s="6">
        <v>-130</v>
      </c>
      <c r="BE49" s="6">
        <v>49.99</v>
      </c>
      <c r="BF49" s="6">
        <v>303.04000000000002</v>
      </c>
      <c r="BG49" s="6">
        <v>-393.95</v>
      </c>
      <c r="BH49" s="6">
        <v>0</v>
      </c>
      <c r="BI49" s="6">
        <v>0</v>
      </c>
      <c r="BJ49" s="6">
        <v>0</v>
      </c>
      <c r="BK49" s="6">
        <v>-393.95</v>
      </c>
      <c r="BL49" s="6">
        <v>0</v>
      </c>
      <c r="BM49" s="2"/>
      <c r="BN49" s="6">
        <v>44</v>
      </c>
      <c r="BO49" s="6">
        <v>141.5</v>
      </c>
      <c r="BP49" s="6">
        <v>140.81</v>
      </c>
      <c r="BQ49" s="6">
        <v>-690</v>
      </c>
      <c r="BR49" s="6">
        <v>49.94</v>
      </c>
      <c r="BS49" s="6">
        <v>303.04000000000002</v>
      </c>
      <c r="BT49" s="6">
        <v>-3136.46</v>
      </c>
      <c r="BU49" s="6">
        <v>0</v>
      </c>
      <c r="BV49" s="6">
        <v>0</v>
      </c>
      <c r="BW49" s="6">
        <v>0</v>
      </c>
      <c r="BX49" s="6">
        <v>-3136.46</v>
      </c>
      <c r="BY49" s="6">
        <v>0</v>
      </c>
      <c r="BZ49" s="2"/>
      <c r="CA49" s="6">
        <v>44</v>
      </c>
      <c r="CB49" s="6">
        <v>71.218999999999994</v>
      </c>
      <c r="CC49" s="6">
        <v>69.38</v>
      </c>
      <c r="CD49" s="6">
        <v>-1839</v>
      </c>
      <c r="CE49" s="6">
        <v>50.06</v>
      </c>
      <c r="CF49" s="6">
        <v>189.17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141.5</v>
      </c>
      <c r="C50" s="8">
        <v>140.69</v>
      </c>
      <c r="D50" s="8">
        <v>-810</v>
      </c>
      <c r="E50" s="8">
        <v>50.02</v>
      </c>
      <c r="F50" s="8">
        <v>283.01</v>
      </c>
      <c r="G50" s="8">
        <v>-2292.38</v>
      </c>
      <c r="H50" s="8">
        <v>0</v>
      </c>
      <c r="I50" s="8">
        <v>0</v>
      </c>
      <c r="J50" s="8">
        <v>0</v>
      </c>
      <c r="K50" s="8">
        <v>-2292.38</v>
      </c>
      <c r="L50" s="8">
        <v>0</v>
      </c>
      <c r="M50" s="2"/>
      <c r="N50" s="6">
        <v>45</v>
      </c>
      <c r="O50" s="6">
        <v>131.62</v>
      </c>
      <c r="P50" s="6">
        <v>133.38</v>
      </c>
      <c r="Q50" s="6">
        <v>1760</v>
      </c>
      <c r="R50" s="6">
        <v>50</v>
      </c>
      <c r="S50" s="6">
        <v>292.91000000000003</v>
      </c>
      <c r="T50" s="6">
        <v>5155.22</v>
      </c>
      <c r="U50" s="6">
        <v>0</v>
      </c>
      <c r="V50" s="6">
        <v>0</v>
      </c>
      <c r="W50" s="6">
        <v>0</v>
      </c>
      <c r="X50" s="6">
        <v>5155.22</v>
      </c>
      <c r="Y50" s="6">
        <v>0</v>
      </c>
      <c r="Z50" s="2"/>
      <c r="AA50" s="6">
        <v>45</v>
      </c>
      <c r="AB50" s="6">
        <v>141.5</v>
      </c>
      <c r="AC50" s="6">
        <v>141.72</v>
      </c>
      <c r="AD50" s="6">
        <v>220</v>
      </c>
      <c r="AE50" s="6">
        <v>50.01</v>
      </c>
      <c r="AF50" s="6">
        <v>303.04000000000002</v>
      </c>
      <c r="AG50" s="6">
        <v>666.69</v>
      </c>
      <c r="AH50" s="6">
        <v>0</v>
      </c>
      <c r="AI50" s="6">
        <v>0</v>
      </c>
      <c r="AJ50" s="6">
        <v>0</v>
      </c>
      <c r="AK50" s="6">
        <v>666.69</v>
      </c>
      <c r="AL50" s="6">
        <v>0</v>
      </c>
      <c r="AM50" s="2"/>
      <c r="AN50" s="6">
        <v>45</v>
      </c>
      <c r="AO50" s="6">
        <v>141.5</v>
      </c>
      <c r="AP50" s="6">
        <v>141.25</v>
      </c>
      <c r="AQ50" s="6">
        <v>-250</v>
      </c>
      <c r="AR50" s="6">
        <v>50</v>
      </c>
      <c r="AS50" s="6">
        <v>303.04000000000002</v>
      </c>
      <c r="AT50" s="6">
        <v>-757.6</v>
      </c>
      <c r="AU50" s="6">
        <v>0</v>
      </c>
      <c r="AV50" s="6">
        <v>0</v>
      </c>
      <c r="AW50" s="6">
        <v>0</v>
      </c>
      <c r="AX50" s="6">
        <v>-757.6</v>
      </c>
      <c r="AY50" s="6">
        <v>0</v>
      </c>
      <c r="AZ50" s="2"/>
      <c r="BA50" s="6">
        <v>45</v>
      </c>
      <c r="BB50" s="6">
        <v>141.5</v>
      </c>
      <c r="BC50" s="6">
        <v>140.34</v>
      </c>
      <c r="BD50" s="6">
        <v>-1160</v>
      </c>
      <c r="BE50" s="6">
        <v>50.02</v>
      </c>
      <c r="BF50" s="6">
        <v>303.04000000000002</v>
      </c>
      <c r="BG50" s="6">
        <v>-3515.26</v>
      </c>
      <c r="BH50" s="6">
        <v>0</v>
      </c>
      <c r="BI50" s="6">
        <v>0</v>
      </c>
      <c r="BJ50" s="6">
        <v>0</v>
      </c>
      <c r="BK50" s="6">
        <v>-3515.26</v>
      </c>
      <c r="BL50" s="6">
        <v>0</v>
      </c>
      <c r="BM50" s="2"/>
      <c r="BN50" s="6">
        <v>45</v>
      </c>
      <c r="BO50" s="6">
        <v>141.5</v>
      </c>
      <c r="BP50" s="6">
        <v>140.56</v>
      </c>
      <c r="BQ50" s="6">
        <v>-940</v>
      </c>
      <c r="BR50" s="6">
        <v>50</v>
      </c>
      <c r="BS50" s="6">
        <v>303.04000000000002</v>
      </c>
      <c r="BT50" s="6">
        <v>-2848.58</v>
      </c>
      <c r="BU50" s="6">
        <v>0</v>
      </c>
      <c r="BV50" s="6">
        <v>0</v>
      </c>
      <c r="BW50" s="6">
        <v>0</v>
      </c>
      <c r="BX50" s="6">
        <v>-2848.58</v>
      </c>
      <c r="BY50" s="6">
        <v>0</v>
      </c>
      <c r="BZ50" s="2"/>
      <c r="CA50" s="6">
        <v>45</v>
      </c>
      <c r="CB50" s="6">
        <v>71.218999999999994</v>
      </c>
      <c r="CC50" s="6">
        <v>69.91</v>
      </c>
      <c r="CD50" s="6">
        <v>-1309</v>
      </c>
      <c r="CE50" s="6">
        <v>50.01</v>
      </c>
      <c r="CF50" s="6">
        <v>189.64</v>
      </c>
      <c r="CG50" s="6">
        <v>-2482.39</v>
      </c>
      <c r="CH50" s="6">
        <v>0</v>
      </c>
      <c r="CI50" s="6">
        <v>0</v>
      </c>
      <c r="CJ50" s="6">
        <v>0</v>
      </c>
      <c r="CK50" s="6">
        <v>-2482.39</v>
      </c>
      <c r="CL50" s="6">
        <v>0</v>
      </c>
    </row>
    <row r="51" spans="1:90" x14ac:dyDescent="0.2">
      <c r="A51" s="8">
        <v>46</v>
      </c>
      <c r="B51" s="8">
        <v>141.5</v>
      </c>
      <c r="C51" s="8">
        <v>140.56</v>
      </c>
      <c r="D51" s="8">
        <v>-940</v>
      </c>
      <c r="E51" s="8">
        <v>49.99</v>
      </c>
      <c r="F51" s="8">
        <v>303.04000000000002</v>
      </c>
      <c r="G51" s="8">
        <v>-2848.58</v>
      </c>
      <c r="H51" s="8">
        <v>0</v>
      </c>
      <c r="I51" s="8">
        <v>0</v>
      </c>
      <c r="J51" s="8">
        <v>0</v>
      </c>
      <c r="K51" s="8">
        <v>-2848.58</v>
      </c>
      <c r="L51" s="8">
        <v>0</v>
      </c>
      <c r="M51" s="2"/>
      <c r="N51" s="6">
        <v>46</v>
      </c>
      <c r="O51" s="6">
        <v>131.62</v>
      </c>
      <c r="P51" s="6">
        <v>133.69</v>
      </c>
      <c r="Q51" s="6">
        <v>2070</v>
      </c>
      <c r="R51" s="6">
        <v>50</v>
      </c>
      <c r="S51" s="6">
        <v>285.55</v>
      </c>
      <c r="T51" s="6">
        <v>5910.89</v>
      </c>
      <c r="U51" s="6">
        <v>0</v>
      </c>
      <c r="V51" s="6">
        <v>0</v>
      </c>
      <c r="W51" s="6">
        <v>0</v>
      </c>
      <c r="X51" s="6">
        <v>5910.89</v>
      </c>
      <c r="Y51" s="6">
        <v>0</v>
      </c>
      <c r="Z51" s="2"/>
      <c r="AA51" s="6">
        <v>46</v>
      </c>
      <c r="AB51" s="6">
        <v>141.5</v>
      </c>
      <c r="AC51" s="6">
        <v>141.81</v>
      </c>
      <c r="AD51" s="6">
        <v>310</v>
      </c>
      <c r="AE51" s="6">
        <v>49.99</v>
      </c>
      <c r="AF51" s="6">
        <v>303.04000000000002</v>
      </c>
      <c r="AG51" s="6">
        <v>939.42</v>
      </c>
      <c r="AH51" s="6">
        <v>0</v>
      </c>
      <c r="AI51" s="6">
        <v>0</v>
      </c>
      <c r="AJ51" s="6">
        <v>0</v>
      </c>
      <c r="AK51" s="6">
        <v>939.42</v>
      </c>
      <c r="AL51" s="6">
        <v>0</v>
      </c>
      <c r="AM51" s="2"/>
      <c r="AN51" s="6">
        <v>46</v>
      </c>
      <c r="AO51" s="6">
        <v>141.5</v>
      </c>
      <c r="AP51" s="6">
        <v>140.78</v>
      </c>
      <c r="AQ51" s="6">
        <v>-720</v>
      </c>
      <c r="AR51" s="6">
        <v>49.95</v>
      </c>
      <c r="AS51" s="6">
        <v>303.04000000000002</v>
      </c>
      <c r="AT51" s="6">
        <v>-2181.89</v>
      </c>
      <c r="AU51" s="6">
        <v>0</v>
      </c>
      <c r="AV51" s="6">
        <v>0</v>
      </c>
      <c r="AW51" s="6">
        <v>0</v>
      </c>
      <c r="AX51" s="6">
        <v>-2181.89</v>
      </c>
      <c r="AY51" s="6">
        <v>0</v>
      </c>
      <c r="AZ51" s="2"/>
      <c r="BA51" s="6">
        <v>46</v>
      </c>
      <c r="BB51" s="6">
        <v>141.5</v>
      </c>
      <c r="BC51" s="6">
        <v>141.19</v>
      </c>
      <c r="BD51" s="6">
        <v>-310</v>
      </c>
      <c r="BE51" s="6">
        <v>50.02</v>
      </c>
      <c r="BF51" s="6">
        <v>303.04000000000002</v>
      </c>
      <c r="BG51" s="6">
        <v>-939.42</v>
      </c>
      <c r="BH51" s="6">
        <v>0</v>
      </c>
      <c r="BI51" s="6">
        <v>0</v>
      </c>
      <c r="BJ51" s="6">
        <v>0</v>
      </c>
      <c r="BK51" s="6">
        <v>-939.42</v>
      </c>
      <c r="BL51" s="6">
        <v>0</v>
      </c>
      <c r="BM51" s="2"/>
      <c r="BN51" s="6">
        <v>46</v>
      </c>
      <c r="BO51" s="6">
        <v>141.5</v>
      </c>
      <c r="BP51" s="6">
        <v>141.43</v>
      </c>
      <c r="BQ51" s="6">
        <v>-70</v>
      </c>
      <c r="BR51" s="6">
        <v>50</v>
      </c>
      <c r="BS51" s="6">
        <v>303.04000000000002</v>
      </c>
      <c r="BT51" s="6">
        <v>-212.13</v>
      </c>
      <c r="BU51" s="6">
        <v>0</v>
      </c>
      <c r="BV51" s="6">
        <v>0</v>
      </c>
      <c r="BW51" s="6">
        <v>0</v>
      </c>
      <c r="BX51" s="6">
        <v>-212.13</v>
      </c>
      <c r="BY51" s="6">
        <v>0</v>
      </c>
      <c r="BZ51" s="2"/>
      <c r="CA51" s="6">
        <v>46</v>
      </c>
      <c r="CB51" s="6">
        <v>71.218999999999994</v>
      </c>
      <c r="CC51" s="6">
        <v>71.75</v>
      </c>
      <c r="CD51" s="6">
        <v>531</v>
      </c>
      <c r="CE51" s="6">
        <v>49.98</v>
      </c>
      <c r="CF51" s="6">
        <v>188.12</v>
      </c>
      <c r="CG51" s="6">
        <v>998.92</v>
      </c>
      <c r="CH51" s="6">
        <v>0</v>
      </c>
      <c r="CI51" s="6">
        <v>0</v>
      </c>
      <c r="CJ51" s="6">
        <v>0</v>
      </c>
      <c r="CK51" s="6">
        <v>998.92</v>
      </c>
      <c r="CL51" s="6">
        <v>0</v>
      </c>
    </row>
    <row r="52" spans="1:90" x14ac:dyDescent="0.2">
      <c r="A52" s="8">
        <v>47</v>
      </c>
      <c r="B52" s="8">
        <v>141.5</v>
      </c>
      <c r="C52" s="8">
        <v>140.22</v>
      </c>
      <c r="D52" s="8">
        <v>-1280</v>
      </c>
      <c r="E52" s="8">
        <v>49.96</v>
      </c>
      <c r="F52" s="8">
        <v>279.02</v>
      </c>
      <c r="G52" s="8">
        <v>-3571.46</v>
      </c>
      <c r="H52" s="8">
        <v>0</v>
      </c>
      <c r="I52" s="8">
        <v>0</v>
      </c>
      <c r="J52" s="8">
        <v>0</v>
      </c>
      <c r="K52" s="8">
        <v>-3571.46</v>
      </c>
      <c r="L52" s="8">
        <v>0</v>
      </c>
      <c r="M52" s="2"/>
      <c r="N52" s="6">
        <v>47</v>
      </c>
      <c r="O52" s="6">
        <v>131.62</v>
      </c>
      <c r="P52" s="6">
        <v>132.53</v>
      </c>
      <c r="Q52" s="6">
        <v>910</v>
      </c>
      <c r="R52" s="6">
        <v>49.98</v>
      </c>
      <c r="S52" s="6">
        <v>292.13</v>
      </c>
      <c r="T52" s="6">
        <v>2658.38</v>
      </c>
      <c r="U52" s="6">
        <v>0</v>
      </c>
      <c r="V52" s="6">
        <v>0</v>
      </c>
      <c r="W52" s="6">
        <v>0</v>
      </c>
      <c r="X52" s="6">
        <v>2658.38</v>
      </c>
      <c r="Y52" s="6">
        <v>0</v>
      </c>
      <c r="Z52" s="2"/>
      <c r="AA52" s="6">
        <v>47</v>
      </c>
      <c r="AB52" s="6">
        <v>141.5</v>
      </c>
      <c r="AC52" s="6">
        <v>140.19</v>
      </c>
      <c r="AD52" s="6">
        <v>-1310</v>
      </c>
      <c r="AE52" s="6">
        <v>50</v>
      </c>
      <c r="AF52" s="6">
        <v>303.04000000000002</v>
      </c>
      <c r="AG52" s="6">
        <v>-3969.82</v>
      </c>
      <c r="AH52" s="6">
        <v>0</v>
      </c>
      <c r="AI52" s="6">
        <v>0</v>
      </c>
      <c r="AJ52" s="6">
        <v>0</v>
      </c>
      <c r="AK52" s="6">
        <v>-3969.82</v>
      </c>
      <c r="AL52" s="6">
        <v>0</v>
      </c>
      <c r="AM52" s="2"/>
      <c r="AN52" s="6">
        <v>47</v>
      </c>
      <c r="AO52" s="6">
        <v>141.5</v>
      </c>
      <c r="AP52" s="6">
        <v>142.85</v>
      </c>
      <c r="AQ52" s="6">
        <v>1350</v>
      </c>
      <c r="AR52" s="6">
        <v>49.92</v>
      </c>
      <c r="AS52" s="6">
        <v>303.04000000000002</v>
      </c>
      <c r="AT52" s="6">
        <v>4909.25</v>
      </c>
      <c r="AU52" s="6">
        <v>0</v>
      </c>
      <c r="AV52" s="6">
        <v>0</v>
      </c>
      <c r="AW52" s="6">
        <v>0</v>
      </c>
      <c r="AX52" s="6">
        <v>4909.25</v>
      </c>
      <c r="AY52" s="6">
        <v>0</v>
      </c>
      <c r="AZ52" s="2"/>
      <c r="BA52" s="6">
        <v>47</v>
      </c>
      <c r="BB52" s="6">
        <v>141.5</v>
      </c>
      <c r="BC52" s="6">
        <v>140.85</v>
      </c>
      <c r="BD52" s="6">
        <v>-650</v>
      </c>
      <c r="BE52" s="6">
        <v>50.02</v>
      </c>
      <c r="BF52" s="6">
        <v>303.04000000000002</v>
      </c>
      <c r="BG52" s="6">
        <v>-1969.76</v>
      </c>
      <c r="BH52" s="6">
        <v>0</v>
      </c>
      <c r="BI52" s="6">
        <v>0</v>
      </c>
      <c r="BJ52" s="6">
        <v>0</v>
      </c>
      <c r="BK52" s="6">
        <v>-1969.76</v>
      </c>
      <c r="BL52" s="6">
        <v>0</v>
      </c>
      <c r="BM52" s="2"/>
      <c r="BN52" s="6">
        <v>47</v>
      </c>
      <c r="BO52" s="6">
        <v>141.5</v>
      </c>
      <c r="BP52" s="6">
        <v>141.59</v>
      </c>
      <c r="BQ52" s="6">
        <v>90</v>
      </c>
      <c r="BR52" s="6">
        <v>49.96</v>
      </c>
      <c r="BS52" s="6">
        <v>303.04000000000002</v>
      </c>
      <c r="BT52" s="6">
        <v>272.74</v>
      </c>
      <c r="BU52" s="6">
        <v>0</v>
      </c>
      <c r="BV52" s="6">
        <v>0</v>
      </c>
      <c r="BW52" s="6">
        <v>0</v>
      </c>
      <c r="BX52" s="6">
        <v>272.74</v>
      </c>
      <c r="BY52" s="6">
        <v>0</v>
      </c>
      <c r="BZ52" s="2"/>
      <c r="CA52" s="6">
        <v>47</v>
      </c>
      <c r="CB52" s="6">
        <v>71.218999999999994</v>
      </c>
      <c r="CC52" s="6">
        <v>72.78</v>
      </c>
      <c r="CD52" s="6">
        <v>1561</v>
      </c>
      <c r="CE52" s="6">
        <v>49.98</v>
      </c>
      <c r="CF52" s="6">
        <v>182.18</v>
      </c>
      <c r="CG52" s="6">
        <v>2843.83</v>
      </c>
      <c r="CH52" s="6">
        <v>0</v>
      </c>
      <c r="CI52" s="6">
        <v>0</v>
      </c>
      <c r="CJ52" s="6">
        <v>0</v>
      </c>
      <c r="CK52" s="6">
        <v>2843.83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141.75</v>
      </c>
      <c r="D53" s="8">
        <v>250</v>
      </c>
      <c r="E53" s="8">
        <v>49.95</v>
      </c>
      <c r="F53" s="8">
        <v>281.60000000000002</v>
      </c>
      <c r="G53" s="8">
        <v>704</v>
      </c>
      <c r="H53" s="8">
        <v>0</v>
      </c>
      <c r="I53" s="8">
        <v>0</v>
      </c>
      <c r="J53" s="8">
        <v>0</v>
      </c>
      <c r="K53" s="8">
        <v>704</v>
      </c>
      <c r="L53" s="8">
        <v>0</v>
      </c>
      <c r="M53" s="2"/>
      <c r="N53" s="6">
        <v>48</v>
      </c>
      <c r="O53" s="6">
        <v>131.62</v>
      </c>
      <c r="P53" s="6">
        <v>132.16</v>
      </c>
      <c r="Q53" s="6">
        <v>540</v>
      </c>
      <c r="R53" s="6">
        <v>49.99</v>
      </c>
      <c r="S53" s="6">
        <v>303.04000000000002</v>
      </c>
      <c r="T53" s="6">
        <v>1636.42</v>
      </c>
      <c r="U53" s="6">
        <v>0</v>
      </c>
      <c r="V53" s="6">
        <v>0</v>
      </c>
      <c r="W53" s="6">
        <v>0</v>
      </c>
      <c r="X53" s="6">
        <v>1636.42</v>
      </c>
      <c r="Y53" s="6">
        <v>0</v>
      </c>
      <c r="Z53" s="2"/>
      <c r="AA53" s="6">
        <v>48</v>
      </c>
      <c r="AB53" s="6">
        <v>141.5</v>
      </c>
      <c r="AC53" s="6">
        <v>140.72</v>
      </c>
      <c r="AD53" s="6">
        <v>-780</v>
      </c>
      <c r="AE53" s="6">
        <v>50.01</v>
      </c>
      <c r="AF53" s="6">
        <v>303.04000000000002</v>
      </c>
      <c r="AG53" s="6">
        <v>-2363.71</v>
      </c>
      <c r="AH53" s="6">
        <v>0</v>
      </c>
      <c r="AI53" s="6">
        <v>0</v>
      </c>
      <c r="AJ53" s="6">
        <v>0</v>
      </c>
      <c r="AK53" s="6">
        <v>-2363.71</v>
      </c>
      <c r="AL53" s="6">
        <v>0</v>
      </c>
      <c r="AM53" s="2"/>
      <c r="AN53" s="6">
        <v>48</v>
      </c>
      <c r="AO53" s="6">
        <v>141.5</v>
      </c>
      <c r="AP53" s="6">
        <v>141.34</v>
      </c>
      <c r="AQ53" s="6">
        <v>-160</v>
      </c>
      <c r="AR53" s="6">
        <v>49.96</v>
      </c>
      <c r="AS53" s="6">
        <v>303.04000000000002</v>
      </c>
      <c r="AT53" s="6">
        <v>-484.86</v>
      </c>
      <c r="AU53" s="6">
        <v>0</v>
      </c>
      <c r="AV53" s="6">
        <v>0</v>
      </c>
      <c r="AW53" s="6">
        <v>0</v>
      </c>
      <c r="AX53" s="6">
        <v>-484.86</v>
      </c>
      <c r="AY53" s="6">
        <v>0</v>
      </c>
      <c r="AZ53" s="2"/>
      <c r="BA53" s="6">
        <v>48</v>
      </c>
      <c r="BB53" s="6">
        <v>141.5</v>
      </c>
      <c r="BC53" s="6">
        <v>140.16</v>
      </c>
      <c r="BD53" s="6">
        <v>-1340</v>
      </c>
      <c r="BE53" s="6">
        <v>49.98</v>
      </c>
      <c r="BF53" s="6">
        <v>303.04000000000002</v>
      </c>
      <c r="BG53" s="6">
        <v>-4060.74</v>
      </c>
      <c r="BH53" s="6">
        <v>0</v>
      </c>
      <c r="BI53" s="6">
        <v>0</v>
      </c>
      <c r="BJ53" s="6">
        <v>0</v>
      </c>
      <c r="BK53" s="6">
        <v>-4060.74</v>
      </c>
      <c r="BL53" s="6">
        <v>0</v>
      </c>
      <c r="BM53" s="2"/>
      <c r="BN53" s="6">
        <v>48</v>
      </c>
      <c r="BO53" s="6">
        <v>141.5</v>
      </c>
      <c r="BP53" s="6">
        <v>142.28</v>
      </c>
      <c r="BQ53" s="6">
        <v>780</v>
      </c>
      <c r="BR53" s="6">
        <v>49.95</v>
      </c>
      <c r="BS53" s="6">
        <v>303.04000000000002</v>
      </c>
      <c r="BT53" s="6">
        <v>2363.71</v>
      </c>
      <c r="BU53" s="6">
        <v>0</v>
      </c>
      <c r="BV53" s="6">
        <v>0</v>
      </c>
      <c r="BW53" s="6">
        <v>0</v>
      </c>
      <c r="BX53" s="6">
        <v>2363.71</v>
      </c>
      <c r="BY53" s="6">
        <v>0</v>
      </c>
      <c r="BZ53" s="2"/>
      <c r="CA53" s="6">
        <v>48</v>
      </c>
      <c r="CB53" s="6">
        <v>71.218999999999994</v>
      </c>
      <c r="CC53" s="6">
        <v>72.19</v>
      </c>
      <c r="CD53" s="6">
        <v>971</v>
      </c>
      <c r="CE53" s="6">
        <v>49.97</v>
      </c>
      <c r="CF53" s="6">
        <v>177.61</v>
      </c>
      <c r="CG53" s="6">
        <v>1724.59</v>
      </c>
      <c r="CH53" s="6">
        <v>0</v>
      </c>
      <c r="CI53" s="6">
        <v>0</v>
      </c>
      <c r="CJ53" s="6">
        <v>0</v>
      </c>
      <c r="CK53" s="6">
        <v>1724.59</v>
      </c>
      <c r="CL53" s="6">
        <v>0</v>
      </c>
    </row>
    <row r="54" spans="1:90" x14ac:dyDescent="0.2">
      <c r="A54" s="8">
        <v>49</v>
      </c>
      <c r="B54" s="8">
        <v>141.5</v>
      </c>
      <c r="C54" s="8">
        <v>141.22</v>
      </c>
      <c r="D54" s="8">
        <v>-280</v>
      </c>
      <c r="E54" s="8">
        <v>49.98</v>
      </c>
      <c r="F54" s="8">
        <v>283.04000000000002</v>
      </c>
      <c r="G54" s="8">
        <v>-792.51</v>
      </c>
      <c r="H54" s="8">
        <v>0</v>
      </c>
      <c r="I54" s="8">
        <v>0</v>
      </c>
      <c r="J54" s="8">
        <v>0</v>
      </c>
      <c r="K54" s="8">
        <v>-792.51</v>
      </c>
      <c r="L54" s="8">
        <v>0</v>
      </c>
      <c r="M54" s="2"/>
      <c r="N54" s="6">
        <v>49</v>
      </c>
      <c r="O54" s="6">
        <v>131.62</v>
      </c>
      <c r="P54" s="6">
        <v>132.56</v>
      </c>
      <c r="Q54" s="6">
        <v>940</v>
      </c>
      <c r="R54" s="6">
        <v>50</v>
      </c>
      <c r="S54" s="6">
        <v>303.04000000000002</v>
      </c>
      <c r="T54" s="6">
        <v>2848.58</v>
      </c>
      <c r="U54" s="6">
        <v>0</v>
      </c>
      <c r="V54" s="6">
        <v>0</v>
      </c>
      <c r="W54" s="6">
        <v>0</v>
      </c>
      <c r="X54" s="6">
        <v>2848.58</v>
      </c>
      <c r="Y54" s="6">
        <v>0</v>
      </c>
      <c r="Z54" s="2"/>
      <c r="AA54" s="6">
        <v>49</v>
      </c>
      <c r="AB54" s="6">
        <v>141.5</v>
      </c>
      <c r="AC54" s="6">
        <v>141.32</v>
      </c>
      <c r="AD54" s="6">
        <v>-180</v>
      </c>
      <c r="AE54" s="6">
        <v>49.99</v>
      </c>
      <c r="AF54" s="6">
        <v>303.04000000000002</v>
      </c>
      <c r="AG54" s="6">
        <v>-545.47</v>
      </c>
      <c r="AH54" s="6">
        <v>0</v>
      </c>
      <c r="AI54" s="6">
        <v>0</v>
      </c>
      <c r="AJ54" s="6">
        <v>0</v>
      </c>
      <c r="AK54" s="6">
        <v>-545.47</v>
      </c>
      <c r="AL54" s="6">
        <v>0</v>
      </c>
      <c r="AM54" s="2"/>
      <c r="AN54" s="6">
        <v>49</v>
      </c>
      <c r="AO54" s="6">
        <v>141.5</v>
      </c>
      <c r="AP54" s="6">
        <v>140.72</v>
      </c>
      <c r="AQ54" s="6">
        <v>-780</v>
      </c>
      <c r="AR54" s="6">
        <v>49.94</v>
      </c>
      <c r="AS54" s="6">
        <v>303.04000000000002</v>
      </c>
      <c r="AT54" s="6">
        <v>-3545.57</v>
      </c>
      <c r="AU54" s="6">
        <v>0</v>
      </c>
      <c r="AV54" s="6">
        <v>0</v>
      </c>
      <c r="AW54" s="6">
        <v>0</v>
      </c>
      <c r="AX54" s="6">
        <v>-3545.57</v>
      </c>
      <c r="AY54" s="6">
        <v>0</v>
      </c>
      <c r="AZ54" s="2"/>
      <c r="BA54" s="6">
        <v>49</v>
      </c>
      <c r="BB54" s="6">
        <v>141.5</v>
      </c>
      <c r="BC54" s="6">
        <v>141.53</v>
      </c>
      <c r="BD54" s="6">
        <v>30</v>
      </c>
      <c r="BE54" s="6">
        <v>49.96</v>
      </c>
      <c r="BF54" s="6">
        <v>303.04000000000002</v>
      </c>
      <c r="BG54" s="6">
        <v>90.91</v>
      </c>
      <c r="BH54" s="6">
        <v>0</v>
      </c>
      <c r="BI54" s="6">
        <v>0</v>
      </c>
      <c r="BJ54" s="6">
        <v>0</v>
      </c>
      <c r="BK54" s="6">
        <v>90.91</v>
      </c>
      <c r="BL54" s="6">
        <v>0</v>
      </c>
      <c r="BM54" s="2"/>
      <c r="BN54" s="6">
        <v>49</v>
      </c>
      <c r="BO54" s="6">
        <v>141.5</v>
      </c>
      <c r="BP54" s="6">
        <v>142.38</v>
      </c>
      <c r="BQ54" s="6">
        <v>880</v>
      </c>
      <c r="BR54" s="6">
        <v>49.94</v>
      </c>
      <c r="BS54" s="6">
        <v>303.04000000000002</v>
      </c>
      <c r="BT54" s="6">
        <v>3200.1</v>
      </c>
      <c r="BU54" s="6">
        <v>0</v>
      </c>
      <c r="BV54" s="6">
        <v>0</v>
      </c>
      <c r="BW54" s="6">
        <v>0</v>
      </c>
      <c r="BX54" s="6">
        <v>3200.1</v>
      </c>
      <c r="BY54" s="6">
        <v>0</v>
      </c>
      <c r="BZ54" s="2"/>
      <c r="CA54" s="6">
        <v>49</v>
      </c>
      <c r="CB54" s="6">
        <v>71.218999999999994</v>
      </c>
      <c r="CC54" s="6">
        <v>72.22</v>
      </c>
      <c r="CD54" s="6">
        <v>1001</v>
      </c>
      <c r="CE54" s="6">
        <v>49.95</v>
      </c>
      <c r="CF54" s="6">
        <v>170.59</v>
      </c>
      <c r="CG54" s="6">
        <v>1707.61</v>
      </c>
      <c r="CH54" s="6">
        <v>0</v>
      </c>
      <c r="CI54" s="6">
        <v>0</v>
      </c>
      <c r="CJ54" s="6">
        <v>0</v>
      </c>
      <c r="CK54" s="6">
        <v>1707.61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140.97</v>
      </c>
      <c r="D55" s="8">
        <v>-530</v>
      </c>
      <c r="E55" s="8">
        <v>49.98</v>
      </c>
      <c r="F55" s="8">
        <v>291.11</v>
      </c>
      <c r="G55" s="8">
        <v>-1542.88</v>
      </c>
      <c r="H55" s="8">
        <v>0</v>
      </c>
      <c r="I55" s="8">
        <v>0</v>
      </c>
      <c r="J55" s="8">
        <v>0</v>
      </c>
      <c r="K55" s="8">
        <v>-1542.88</v>
      </c>
      <c r="L55" s="8">
        <v>0</v>
      </c>
      <c r="M55" s="2"/>
      <c r="N55" s="6">
        <v>50</v>
      </c>
      <c r="O55" s="6">
        <v>131.62</v>
      </c>
      <c r="P55" s="6">
        <v>132.94</v>
      </c>
      <c r="Q55" s="6">
        <v>1320</v>
      </c>
      <c r="R55" s="6">
        <v>49.96</v>
      </c>
      <c r="S55" s="6">
        <v>303.04000000000002</v>
      </c>
      <c r="T55" s="6">
        <v>4000.13</v>
      </c>
      <c r="U55" s="6">
        <v>0</v>
      </c>
      <c r="V55" s="6">
        <v>0</v>
      </c>
      <c r="W55" s="6">
        <v>0</v>
      </c>
      <c r="X55" s="6">
        <v>4000.13</v>
      </c>
      <c r="Y55" s="6">
        <v>0</v>
      </c>
      <c r="Z55" s="2"/>
      <c r="AA55" s="6">
        <v>50</v>
      </c>
      <c r="AB55" s="6">
        <v>141.5</v>
      </c>
      <c r="AC55" s="6">
        <v>140.53</v>
      </c>
      <c r="AD55" s="6">
        <v>-970</v>
      </c>
      <c r="AE55" s="6">
        <v>49.97</v>
      </c>
      <c r="AF55" s="6">
        <v>303.04000000000002</v>
      </c>
      <c r="AG55" s="6">
        <v>-2939.49</v>
      </c>
      <c r="AH55" s="6">
        <v>0</v>
      </c>
      <c r="AI55" s="6">
        <v>0</v>
      </c>
      <c r="AJ55" s="6">
        <v>0</v>
      </c>
      <c r="AK55" s="6">
        <v>-2939.49</v>
      </c>
      <c r="AL55" s="6">
        <v>0</v>
      </c>
      <c r="AM55" s="2"/>
      <c r="AN55" s="6">
        <v>50</v>
      </c>
      <c r="AO55" s="6">
        <v>141.5</v>
      </c>
      <c r="AP55" s="6">
        <v>141.31</v>
      </c>
      <c r="AQ55" s="6">
        <v>-190</v>
      </c>
      <c r="AR55" s="6">
        <v>49.93</v>
      </c>
      <c r="AS55" s="6">
        <v>303.04000000000002</v>
      </c>
      <c r="AT55" s="6">
        <v>-863.66</v>
      </c>
      <c r="AU55" s="6">
        <v>0</v>
      </c>
      <c r="AV55" s="6">
        <v>0</v>
      </c>
      <c r="AW55" s="6">
        <v>0</v>
      </c>
      <c r="AX55" s="6">
        <v>-863.66</v>
      </c>
      <c r="AY55" s="6">
        <v>0</v>
      </c>
      <c r="AZ55" s="2"/>
      <c r="BA55" s="6">
        <v>50</v>
      </c>
      <c r="BB55" s="6">
        <v>141.5</v>
      </c>
      <c r="BC55" s="6">
        <v>139.6</v>
      </c>
      <c r="BD55" s="6">
        <v>-1900</v>
      </c>
      <c r="BE55" s="6">
        <v>49.98</v>
      </c>
      <c r="BF55" s="6">
        <v>303.04000000000002</v>
      </c>
      <c r="BG55" s="6">
        <v>-5757.76</v>
      </c>
      <c r="BH55" s="6">
        <v>0</v>
      </c>
      <c r="BI55" s="6">
        <v>0</v>
      </c>
      <c r="BJ55" s="6">
        <v>0</v>
      </c>
      <c r="BK55" s="6">
        <v>-5757.76</v>
      </c>
      <c r="BL55" s="6">
        <v>0</v>
      </c>
      <c r="BM55" s="2"/>
      <c r="BN55" s="6">
        <v>50</v>
      </c>
      <c r="BO55" s="6">
        <v>141.5</v>
      </c>
      <c r="BP55" s="6">
        <v>141.63</v>
      </c>
      <c r="BQ55" s="6">
        <v>130</v>
      </c>
      <c r="BR55" s="6">
        <v>49.96</v>
      </c>
      <c r="BS55" s="6">
        <v>303.04000000000002</v>
      </c>
      <c r="BT55" s="6">
        <v>393.95</v>
      </c>
      <c r="BU55" s="6">
        <v>0</v>
      </c>
      <c r="BV55" s="6">
        <v>0</v>
      </c>
      <c r="BW55" s="6">
        <v>0</v>
      </c>
      <c r="BX55" s="6">
        <v>393.95</v>
      </c>
      <c r="BY55" s="6">
        <v>0</v>
      </c>
      <c r="BZ55" s="2"/>
      <c r="CA55" s="6">
        <v>50</v>
      </c>
      <c r="CB55" s="6">
        <v>71.218999999999994</v>
      </c>
      <c r="CC55" s="6">
        <v>71.150000000000006</v>
      </c>
      <c r="CD55" s="6">
        <v>-69</v>
      </c>
      <c r="CE55" s="6">
        <v>49.96</v>
      </c>
      <c r="CF55" s="6">
        <v>170.04</v>
      </c>
      <c r="CG55" s="6">
        <v>-117.33</v>
      </c>
      <c r="CH55" s="6">
        <v>0</v>
      </c>
      <c r="CI55" s="6">
        <v>0</v>
      </c>
      <c r="CJ55" s="6">
        <v>0</v>
      </c>
      <c r="CK55" s="6">
        <v>-117.33</v>
      </c>
      <c r="CL55" s="6">
        <v>0</v>
      </c>
    </row>
    <row r="56" spans="1:90" x14ac:dyDescent="0.2">
      <c r="A56" s="8">
        <v>51</v>
      </c>
      <c r="B56" s="8">
        <v>141.5</v>
      </c>
      <c r="C56" s="8">
        <v>142.12</v>
      </c>
      <c r="D56" s="8">
        <v>620</v>
      </c>
      <c r="E56" s="8">
        <v>49.95</v>
      </c>
      <c r="F56" s="8">
        <v>291.95999999999998</v>
      </c>
      <c r="G56" s="8">
        <v>1810.15</v>
      </c>
      <c r="H56" s="8">
        <v>0</v>
      </c>
      <c r="I56" s="8">
        <v>0</v>
      </c>
      <c r="J56" s="8">
        <v>0</v>
      </c>
      <c r="K56" s="8">
        <v>1810.15</v>
      </c>
      <c r="L56" s="8">
        <v>0</v>
      </c>
      <c r="M56" s="2"/>
      <c r="N56" s="6">
        <v>51</v>
      </c>
      <c r="O56" s="6">
        <v>131.62</v>
      </c>
      <c r="P56" s="6">
        <v>131.5</v>
      </c>
      <c r="Q56" s="6">
        <v>-120</v>
      </c>
      <c r="R56" s="6">
        <v>49.99</v>
      </c>
      <c r="S56" s="6">
        <v>303.04000000000002</v>
      </c>
      <c r="T56" s="6">
        <v>-363.65</v>
      </c>
      <c r="U56" s="6">
        <v>0</v>
      </c>
      <c r="V56" s="6">
        <v>0</v>
      </c>
      <c r="W56" s="6">
        <v>0</v>
      </c>
      <c r="X56" s="6">
        <v>-363.65</v>
      </c>
      <c r="Y56" s="6">
        <v>0</v>
      </c>
      <c r="Z56" s="2"/>
      <c r="AA56" s="6">
        <v>51</v>
      </c>
      <c r="AB56" s="6">
        <v>141.5</v>
      </c>
      <c r="AC56" s="6">
        <v>141.78</v>
      </c>
      <c r="AD56" s="6">
        <v>280</v>
      </c>
      <c r="AE56" s="6">
        <v>49.94</v>
      </c>
      <c r="AF56" s="6">
        <v>303.04000000000002</v>
      </c>
      <c r="AG56" s="6">
        <v>1018.21</v>
      </c>
      <c r="AH56" s="6">
        <v>0</v>
      </c>
      <c r="AI56" s="6">
        <v>0</v>
      </c>
      <c r="AJ56" s="6">
        <v>0</v>
      </c>
      <c r="AK56" s="6">
        <v>1018.21</v>
      </c>
      <c r="AL56" s="6">
        <v>0</v>
      </c>
      <c r="AM56" s="2"/>
      <c r="AN56" s="6">
        <v>51</v>
      </c>
      <c r="AO56" s="6">
        <v>141.5</v>
      </c>
      <c r="AP56" s="6">
        <v>142.81</v>
      </c>
      <c r="AQ56" s="6">
        <v>1310</v>
      </c>
      <c r="AR56" s="6">
        <v>49.91</v>
      </c>
      <c r="AS56" s="6">
        <v>303.04000000000002</v>
      </c>
      <c r="AT56" s="6">
        <v>4763.79</v>
      </c>
      <c r="AU56" s="6">
        <v>0</v>
      </c>
      <c r="AV56" s="6">
        <v>0</v>
      </c>
      <c r="AW56" s="6">
        <v>0</v>
      </c>
      <c r="AX56" s="6">
        <v>4763.79</v>
      </c>
      <c r="AY56" s="6">
        <v>0</v>
      </c>
      <c r="AZ56" s="2"/>
      <c r="BA56" s="6">
        <v>51</v>
      </c>
      <c r="BB56" s="6">
        <v>141.5</v>
      </c>
      <c r="BC56" s="6">
        <v>143.38</v>
      </c>
      <c r="BD56" s="6">
        <v>1880</v>
      </c>
      <c r="BE56" s="6">
        <v>49.98</v>
      </c>
      <c r="BF56" s="6">
        <v>303.04000000000002</v>
      </c>
      <c r="BG56" s="6">
        <v>5697.15</v>
      </c>
      <c r="BH56" s="6">
        <v>0</v>
      </c>
      <c r="BI56" s="6">
        <v>0</v>
      </c>
      <c r="BJ56" s="6">
        <v>0</v>
      </c>
      <c r="BK56" s="6">
        <v>5697.15</v>
      </c>
      <c r="BL56" s="6">
        <v>0</v>
      </c>
      <c r="BM56" s="2"/>
      <c r="BN56" s="6">
        <v>51</v>
      </c>
      <c r="BO56" s="6">
        <v>141.5</v>
      </c>
      <c r="BP56" s="6">
        <v>141.97</v>
      </c>
      <c r="BQ56" s="6">
        <v>470</v>
      </c>
      <c r="BR56" s="6">
        <v>49.95</v>
      </c>
      <c r="BS56" s="6">
        <v>303.04000000000002</v>
      </c>
      <c r="BT56" s="6">
        <v>1424.29</v>
      </c>
      <c r="BU56" s="6">
        <v>0</v>
      </c>
      <c r="BV56" s="6">
        <v>0</v>
      </c>
      <c r="BW56" s="6">
        <v>0</v>
      </c>
      <c r="BX56" s="6">
        <v>1424.29</v>
      </c>
      <c r="BY56" s="6">
        <v>0</v>
      </c>
      <c r="BZ56" s="2"/>
      <c r="CA56" s="6">
        <v>51</v>
      </c>
      <c r="CB56" s="6">
        <v>71.218999999999994</v>
      </c>
      <c r="CC56" s="6">
        <v>71.56</v>
      </c>
      <c r="CD56" s="6">
        <v>341</v>
      </c>
      <c r="CE56" s="6">
        <v>49.96</v>
      </c>
      <c r="CF56" s="6">
        <v>171.58</v>
      </c>
      <c r="CG56" s="6">
        <v>585.09</v>
      </c>
      <c r="CH56" s="6">
        <v>0</v>
      </c>
      <c r="CI56" s="6">
        <v>0</v>
      </c>
      <c r="CJ56" s="6">
        <v>0</v>
      </c>
      <c r="CK56" s="6">
        <v>585.09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140.44</v>
      </c>
      <c r="D57" s="8">
        <v>-1060</v>
      </c>
      <c r="E57" s="8">
        <v>50.02</v>
      </c>
      <c r="F57" s="8">
        <v>291.14999999999998</v>
      </c>
      <c r="G57" s="8">
        <v>-3086.19</v>
      </c>
      <c r="H57" s="8">
        <v>0</v>
      </c>
      <c r="I57" s="8">
        <v>0</v>
      </c>
      <c r="J57" s="8">
        <v>0</v>
      </c>
      <c r="K57" s="8">
        <v>-3086.19</v>
      </c>
      <c r="L57" s="8">
        <v>0</v>
      </c>
      <c r="M57" s="2"/>
      <c r="N57" s="6">
        <v>52</v>
      </c>
      <c r="O57" s="6">
        <v>131.62</v>
      </c>
      <c r="P57" s="6">
        <v>132.47</v>
      </c>
      <c r="Q57" s="6">
        <v>850</v>
      </c>
      <c r="R57" s="6">
        <v>49.96</v>
      </c>
      <c r="S57" s="6">
        <v>303.04000000000002</v>
      </c>
      <c r="T57" s="6">
        <v>2575.84</v>
      </c>
      <c r="U57" s="6">
        <v>0</v>
      </c>
      <c r="V57" s="6">
        <v>0</v>
      </c>
      <c r="W57" s="6">
        <v>0</v>
      </c>
      <c r="X57" s="6">
        <v>2575.84</v>
      </c>
      <c r="Y57" s="6">
        <v>0</v>
      </c>
      <c r="Z57" s="2"/>
      <c r="AA57" s="6">
        <v>52</v>
      </c>
      <c r="AB57" s="6">
        <v>141.5</v>
      </c>
      <c r="AC57" s="6">
        <v>141.72</v>
      </c>
      <c r="AD57" s="6">
        <v>220</v>
      </c>
      <c r="AE57" s="6">
        <v>49.97</v>
      </c>
      <c r="AF57" s="6">
        <v>303.04000000000002</v>
      </c>
      <c r="AG57" s="6">
        <v>666.69</v>
      </c>
      <c r="AH57" s="6">
        <v>0</v>
      </c>
      <c r="AI57" s="6">
        <v>0</v>
      </c>
      <c r="AJ57" s="6">
        <v>0</v>
      </c>
      <c r="AK57" s="6">
        <v>666.69</v>
      </c>
      <c r="AL57" s="6">
        <v>0</v>
      </c>
      <c r="AM57" s="2"/>
      <c r="AN57" s="6">
        <v>52</v>
      </c>
      <c r="AO57" s="6">
        <v>141.5</v>
      </c>
      <c r="AP57" s="6">
        <v>143.5</v>
      </c>
      <c r="AQ57" s="6">
        <v>2000</v>
      </c>
      <c r="AR57" s="6">
        <v>49.99</v>
      </c>
      <c r="AS57" s="6">
        <v>303.04000000000002</v>
      </c>
      <c r="AT57" s="6">
        <v>6060.8</v>
      </c>
      <c r="AU57" s="6">
        <v>0</v>
      </c>
      <c r="AV57" s="6">
        <v>0</v>
      </c>
      <c r="AW57" s="6">
        <v>0</v>
      </c>
      <c r="AX57" s="6">
        <v>6060.8</v>
      </c>
      <c r="AY57" s="6">
        <v>0</v>
      </c>
      <c r="AZ57" s="2"/>
      <c r="BA57" s="6">
        <v>52</v>
      </c>
      <c r="BB57" s="6">
        <v>141.5</v>
      </c>
      <c r="BC57" s="6">
        <v>141.75</v>
      </c>
      <c r="BD57" s="6">
        <v>250</v>
      </c>
      <c r="BE57" s="6">
        <v>50</v>
      </c>
      <c r="BF57" s="6">
        <v>303.04000000000002</v>
      </c>
      <c r="BG57" s="6">
        <v>757.6</v>
      </c>
      <c r="BH57" s="6">
        <v>0</v>
      </c>
      <c r="BI57" s="6">
        <v>0</v>
      </c>
      <c r="BJ57" s="6">
        <v>0</v>
      </c>
      <c r="BK57" s="6">
        <v>757.6</v>
      </c>
      <c r="BL57" s="6">
        <v>0</v>
      </c>
      <c r="BM57" s="2"/>
      <c r="BN57" s="6">
        <v>52</v>
      </c>
      <c r="BO57" s="6">
        <v>141.5</v>
      </c>
      <c r="BP57" s="6">
        <v>142.16</v>
      </c>
      <c r="BQ57" s="6">
        <v>660</v>
      </c>
      <c r="BR57" s="6">
        <v>49.99</v>
      </c>
      <c r="BS57" s="6">
        <v>303.04000000000002</v>
      </c>
      <c r="BT57" s="6">
        <v>2000.06</v>
      </c>
      <c r="BU57" s="6">
        <v>0</v>
      </c>
      <c r="BV57" s="6">
        <v>0</v>
      </c>
      <c r="BW57" s="6">
        <v>0</v>
      </c>
      <c r="BX57" s="6">
        <v>2000.06</v>
      </c>
      <c r="BY57" s="6">
        <v>0</v>
      </c>
      <c r="BZ57" s="2"/>
      <c r="CA57" s="6">
        <v>52</v>
      </c>
      <c r="CB57" s="6">
        <v>71.218999999999994</v>
      </c>
      <c r="CC57" s="6">
        <v>71.69</v>
      </c>
      <c r="CD57" s="6">
        <v>471</v>
      </c>
      <c r="CE57" s="6">
        <v>49.96</v>
      </c>
      <c r="CF57" s="6">
        <v>170.23</v>
      </c>
      <c r="CG57" s="6">
        <v>801.78</v>
      </c>
      <c r="CH57" s="6">
        <v>0</v>
      </c>
      <c r="CI57" s="6">
        <v>0</v>
      </c>
      <c r="CJ57" s="6">
        <v>0</v>
      </c>
      <c r="CK57" s="6">
        <v>801.78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140.72</v>
      </c>
      <c r="D58" s="8">
        <v>-780</v>
      </c>
      <c r="E58" s="8">
        <v>50.04</v>
      </c>
      <c r="F58" s="8">
        <v>238.84</v>
      </c>
      <c r="G58" s="8">
        <v>-1772.78</v>
      </c>
      <c r="H58" s="8">
        <v>0</v>
      </c>
      <c r="I58" s="8">
        <v>0</v>
      </c>
      <c r="J58" s="8">
        <v>0</v>
      </c>
      <c r="K58" s="8">
        <v>-1772.78</v>
      </c>
      <c r="L58" s="8">
        <v>0</v>
      </c>
      <c r="M58" s="2"/>
      <c r="N58" s="6">
        <v>53</v>
      </c>
      <c r="O58" s="6">
        <v>131.62</v>
      </c>
      <c r="P58" s="6">
        <v>132.25</v>
      </c>
      <c r="Q58" s="6">
        <v>630</v>
      </c>
      <c r="R58" s="6">
        <v>49.98</v>
      </c>
      <c r="S58" s="6">
        <v>271.27999999999997</v>
      </c>
      <c r="T58" s="6">
        <v>1709.06</v>
      </c>
      <c r="U58" s="6">
        <v>0</v>
      </c>
      <c r="V58" s="6">
        <v>0</v>
      </c>
      <c r="W58" s="6">
        <v>0</v>
      </c>
      <c r="X58" s="6">
        <v>1709.06</v>
      </c>
      <c r="Y58" s="6">
        <v>0</v>
      </c>
      <c r="Z58" s="2"/>
      <c r="AA58" s="6">
        <v>53</v>
      </c>
      <c r="AB58" s="6">
        <v>141.5</v>
      </c>
      <c r="AC58" s="6">
        <v>141.13</v>
      </c>
      <c r="AD58" s="6">
        <v>-370</v>
      </c>
      <c r="AE58" s="6">
        <v>49.97</v>
      </c>
      <c r="AF58" s="6">
        <v>274.95999999999998</v>
      </c>
      <c r="AG58" s="6">
        <v>-1017.35</v>
      </c>
      <c r="AH58" s="6">
        <v>0</v>
      </c>
      <c r="AI58" s="6">
        <v>0</v>
      </c>
      <c r="AJ58" s="6">
        <v>0</v>
      </c>
      <c r="AK58" s="6">
        <v>-1017.35</v>
      </c>
      <c r="AL58" s="6">
        <v>0</v>
      </c>
      <c r="AM58" s="2"/>
      <c r="AN58" s="6">
        <v>53</v>
      </c>
      <c r="AO58" s="6">
        <v>141.5</v>
      </c>
      <c r="AP58" s="6">
        <v>142.53</v>
      </c>
      <c r="AQ58" s="6">
        <v>1030</v>
      </c>
      <c r="AR58" s="6">
        <v>50.02</v>
      </c>
      <c r="AS58" s="6">
        <v>303.04000000000002</v>
      </c>
      <c r="AT58" s="6">
        <v>3121.31</v>
      </c>
      <c r="AU58" s="6">
        <v>0</v>
      </c>
      <c r="AV58" s="6">
        <v>0</v>
      </c>
      <c r="AW58" s="6">
        <v>0</v>
      </c>
      <c r="AX58" s="6">
        <v>3121.31</v>
      </c>
      <c r="AY58" s="6">
        <v>0</v>
      </c>
      <c r="AZ58" s="2"/>
      <c r="BA58" s="6">
        <v>53</v>
      </c>
      <c r="BB58" s="6">
        <v>141.5</v>
      </c>
      <c r="BC58" s="6">
        <v>142.03</v>
      </c>
      <c r="BD58" s="6">
        <v>530</v>
      </c>
      <c r="BE58" s="6">
        <v>50.01</v>
      </c>
      <c r="BF58" s="6">
        <v>303.04000000000002</v>
      </c>
      <c r="BG58" s="6">
        <v>1606.11</v>
      </c>
      <c r="BH58" s="6">
        <v>0</v>
      </c>
      <c r="BI58" s="6">
        <v>0</v>
      </c>
      <c r="BJ58" s="6">
        <v>0</v>
      </c>
      <c r="BK58" s="6">
        <v>1606.11</v>
      </c>
      <c r="BL58" s="6">
        <v>0</v>
      </c>
      <c r="BM58" s="2"/>
      <c r="BN58" s="6">
        <v>53</v>
      </c>
      <c r="BO58" s="6">
        <v>141.5</v>
      </c>
      <c r="BP58" s="6">
        <v>142.5</v>
      </c>
      <c r="BQ58" s="6">
        <v>1000</v>
      </c>
      <c r="BR58" s="6">
        <v>49.96</v>
      </c>
      <c r="BS58" s="6">
        <v>303.04000000000002</v>
      </c>
      <c r="BT58" s="6">
        <v>3030.4</v>
      </c>
      <c r="BU58" s="6">
        <v>0</v>
      </c>
      <c r="BV58" s="6">
        <v>0</v>
      </c>
      <c r="BW58" s="6">
        <v>0</v>
      </c>
      <c r="BX58" s="6">
        <v>3030.4</v>
      </c>
      <c r="BY58" s="6">
        <v>0</v>
      </c>
      <c r="BZ58" s="2"/>
      <c r="CA58" s="6">
        <v>53</v>
      </c>
      <c r="CB58" s="6">
        <v>71.218999999999994</v>
      </c>
      <c r="CC58" s="6">
        <v>71.41</v>
      </c>
      <c r="CD58" s="6">
        <v>191</v>
      </c>
      <c r="CE58" s="6">
        <v>50</v>
      </c>
      <c r="CF58" s="6">
        <v>169.88</v>
      </c>
      <c r="CG58" s="6">
        <v>324.47000000000003</v>
      </c>
      <c r="CH58" s="6">
        <v>0</v>
      </c>
      <c r="CI58" s="6">
        <v>0</v>
      </c>
      <c r="CJ58" s="6">
        <v>0</v>
      </c>
      <c r="CK58" s="6">
        <v>324.47000000000003</v>
      </c>
      <c r="CL58" s="6">
        <v>0</v>
      </c>
    </row>
    <row r="59" spans="1:90" x14ac:dyDescent="0.2">
      <c r="A59" s="8">
        <v>54</v>
      </c>
      <c r="B59" s="8">
        <v>141.5</v>
      </c>
      <c r="C59" s="8">
        <v>141.72</v>
      </c>
      <c r="D59" s="8">
        <v>220</v>
      </c>
      <c r="E59" s="8">
        <v>50.02</v>
      </c>
      <c r="F59" s="8">
        <v>228.69</v>
      </c>
      <c r="G59" s="8">
        <v>503.12</v>
      </c>
      <c r="H59" s="8">
        <v>0</v>
      </c>
      <c r="I59" s="8">
        <v>0</v>
      </c>
      <c r="J59" s="8">
        <v>0</v>
      </c>
      <c r="K59" s="8">
        <v>503.12</v>
      </c>
      <c r="L59" s="8">
        <v>0</v>
      </c>
      <c r="M59" s="2"/>
      <c r="N59" s="6">
        <v>54</v>
      </c>
      <c r="O59" s="6">
        <v>131.62</v>
      </c>
      <c r="P59" s="6">
        <v>133</v>
      </c>
      <c r="Q59" s="6">
        <v>1380</v>
      </c>
      <c r="R59" s="6">
        <v>49.93</v>
      </c>
      <c r="S59" s="6">
        <v>271.11</v>
      </c>
      <c r="T59" s="6">
        <v>5018.34</v>
      </c>
      <c r="U59" s="6">
        <v>0</v>
      </c>
      <c r="V59" s="6">
        <v>0</v>
      </c>
      <c r="W59" s="6">
        <v>0</v>
      </c>
      <c r="X59" s="6">
        <v>5018.34</v>
      </c>
      <c r="Y59" s="6">
        <v>0</v>
      </c>
      <c r="Z59" s="2"/>
      <c r="AA59" s="6">
        <v>54</v>
      </c>
      <c r="AB59" s="6">
        <v>141.5</v>
      </c>
      <c r="AC59" s="6">
        <v>140.72</v>
      </c>
      <c r="AD59" s="6">
        <v>-780</v>
      </c>
      <c r="AE59" s="6">
        <v>49.97</v>
      </c>
      <c r="AF59" s="6">
        <v>294</v>
      </c>
      <c r="AG59" s="6">
        <v>-2293.1999999999998</v>
      </c>
      <c r="AH59" s="6">
        <v>0</v>
      </c>
      <c r="AI59" s="6">
        <v>0</v>
      </c>
      <c r="AJ59" s="6">
        <v>0</v>
      </c>
      <c r="AK59" s="6">
        <v>-2293.1999999999998</v>
      </c>
      <c r="AL59" s="6">
        <v>0</v>
      </c>
      <c r="AM59" s="2"/>
      <c r="AN59" s="6">
        <v>54</v>
      </c>
      <c r="AO59" s="6">
        <v>141.5</v>
      </c>
      <c r="AP59" s="6">
        <v>142.97</v>
      </c>
      <c r="AQ59" s="6">
        <v>1470</v>
      </c>
      <c r="AR59" s="6">
        <v>50</v>
      </c>
      <c r="AS59" s="6">
        <v>303.04000000000002</v>
      </c>
      <c r="AT59" s="6">
        <v>4454.6899999999996</v>
      </c>
      <c r="AU59" s="6">
        <v>0</v>
      </c>
      <c r="AV59" s="6">
        <v>0</v>
      </c>
      <c r="AW59" s="6">
        <v>0</v>
      </c>
      <c r="AX59" s="6">
        <v>4454.6899999999996</v>
      </c>
      <c r="AY59" s="6">
        <v>0</v>
      </c>
      <c r="AZ59" s="2"/>
      <c r="BA59" s="6">
        <v>54</v>
      </c>
      <c r="BB59" s="6">
        <v>141.5</v>
      </c>
      <c r="BC59" s="6">
        <v>141.16</v>
      </c>
      <c r="BD59" s="6">
        <v>-340</v>
      </c>
      <c r="BE59" s="6">
        <v>49.98</v>
      </c>
      <c r="BF59" s="6">
        <v>303.04000000000002</v>
      </c>
      <c r="BG59" s="6">
        <v>-1030.3399999999999</v>
      </c>
      <c r="BH59" s="6">
        <v>0</v>
      </c>
      <c r="BI59" s="6">
        <v>0</v>
      </c>
      <c r="BJ59" s="6">
        <v>0</v>
      </c>
      <c r="BK59" s="6">
        <v>-1030.3399999999999</v>
      </c>
      <c r="BL59" s="6">
        <v>0</v>
      </c>
      <c r="BM59" s="2"/>
      <c r="BN59" s="6">
        <v>54</v>
      </c>
      <c r="BO59" s="6">
        <v>141.5</v>
      </c>
      <c r="BP59" s="6">
        <v>142.19</v>
      </c>
      <c r="BQ59" s="6">
        <v>690</v>
      </c>
      <c r="BR59" s="6">
        <v>49.91</v>
      </c>
      <c r="BS59" s="6">
        <v>303.04000000000002</v>
      </c>
      <c r="BT59" s="6">
        <v>2509.17</v>
      </c>
      <c r="BU59" s="6">
        <v>0</v>
      </c>
      <c r="BV59" s="6">
        <v>0</v>
      </c>
      <c r="BW59" s="6">
        <v>0</v>
      </c>
      <c r="BX59" s="6">
        <v>2509.17</v>
      </c>
      <c r="BY59" s="6">
        <v>0</v>
      </c>
      <c r="BZ59" s="2"/>
      <c r="CA59" s="6">
        <v>54</v>
      </c>
      <c r="CB59" s="6">
        <v>71.218999999999994</v>
      </c>
      <c r="CC59" s="6">
        <v>71.680000000000007</v>
      </c>
      <c r="CD59" s="6">
        <v>461</v>
      </c>
      <c r="CE59" s="6">
        <v>49.96</v>
      </c>
      <c r="CF59" s="6">
        <v>170.06</v>
      </c>
      <c r="CG59" s="6">
        <v>783.98</v>
      </c>
      <c r="CH59" s="6">
        <v>0</v>
      </c>
      <c r="CI59" s="6">
        <v>0</v>
      </c>
      <c r="CJ59" s="6">
        <v>0</v>
      </c>
      <c r="CK59" s="6">
        <v>783.98</v>
      </c>
      <c r="CL59" s="6">
        <v>0</v>
      </c>
    </row>
    <row r="60" spans="1:90" x14ac:dyDescent="0.2">
      <c r="A60" s="8">
        <v>55</v>
      </c>
      <c r="B60" s="8">
        <v>136.5</v>
      </c>
      <c r="C60" s="8">
        <v>139.38</v>
      </c>
      <c r="D60" s="8">
        <v>2880</v>
      </c>
      <c r="E60" s="8">
        <v>49.97</v>
      </c>
      <c r="F60" s="8">
        <v>270.75</v>
      </c>
      <c r="G60" s="8">
        <v>7797.6</v>
      </c>
      <c r="H60" s="8">
        <v>0</v>
      </c>
      <c r="I60" s="8">
        <v>0</v>
      </c>
      <c r="J60" s="8">
        <v>0</v>
      </c>
      <c r="K60" s="8">
        <v>7797.6</v>
      </c>
      <c r="L60" s="8">
        <v>0</v>
      </c>
      <c r="M60" s="2"/>
      <c r="N60" s="6">
        <v>55</v>
      </c>
      <c r="O60" s="6">
        <v>131.62</v>
      </c>
      <c r="P60" s="6">
        <v>132.5</v>
      </c>
      <c r="Q60" s="6">
        <v>880</v>
      </c>
      <c r="R60" s="6">
        <v>49.87</v>
      </c>
      <c r="S60" s="6">
        <v>303.04000000000002</v>
      </c>
      <c r="T60" s="6">
        <v>4000.13</v>
      </c>
      <c r="U60" s="6">
        <v>0</v>
      </c>
      <c r="V60" s="6">
        <v>0</v>
      </c>
      <c r="W60" s="6">
        <v>0</v>
      </c>
      <c r="X60" s="6">
        <v>4000.13</v>
      </c>
      <c r="Y60" s="6">
        <v>0</v>
      </c>
      <c r="Z60" s="2"/>
      <c r="AA60" s="6">
        <v>55</v>
      </c>
      <c r="AB60" s="6">
        <v>141.5</v>
      </c>
      <c r="AC60" s="6">
        <v>142.85</v>
      </c>
      <c r="AD60" s="6">
        <v>1350</v>
      </c>
      <c r="AE60" s="6">
        <v>50</v>
      </c>
      <c r="AF60" s="6">
        <v>303.04000000000002</v>
      </c>
      <c r="AG60" s="6">
        <v>4091.04</v>
      </c>
      <c r="AH60" s="6">
        <v>0</v>
      </c>
      <c r="AI60" s="6">
        <v>0</v>
      </c>
      <c r="AJ60" s="6">
        <v>0</v>
      </c>
      <c r="AK60" s="6">
        <v>4091.04</v>
      </c>
      <c r="AL60" s="6">
        <v>0</v>
      </c>
      <c r="AM60" s="2"/>
      <c r="AN60" s="6">
        <v>55</v>
      </c>
      <c r="AO60" s="6">
        <v>141.5</v>
      </c>
      <c r="AP60" s="6">
        <v>144.01</v>
      </c>
      <c r="AQ60" s="6">
        <v>2510</v>
      </c>
      <c r="AR60" s="6">
        <v>49.98</v>
      </c>
      <c r="AS60" s="6">
        <v>303.04000000000002</v>
      </c>
      <c r="AT60" s="6">
        <v>7606.3</v>
      </c>
      <c r="AU60" s="6">
        <v>0</v>
      </c>
      <c r="AV60" s="6">
        <v>0</v>
      </c>
      <c r="AW60" s="6">
        <v>0</v>
      </c>
      <c r="AX60" s="6">
        <v>7606.3</v>
      </c>
      <c r="AY60" s="6">
        <v>0</v>
      </c>
      <c r="AZ60" s="2"/>
      <c r="BA60" s="6">
        <v>55</v>
      </c>
      <c r="BB60" s="6">
        <v>141.5</v>
      </c>
      <c r="BC60" s="6">
        <v>140.69</v>
      </c>
      <c r="BD60" s="6">
        <v>-810</v>
      </c>
      <c r="BE60" s="6">
        <v>50</v>
      </c>
      <c r="BF60" s="6">
        <v>303.04000000000002</v>
      </c>
      <c r="BG60" s="6">
        <v>-2454.62</v>
      </c>
      <c r="BH60" s="6">
        <v>0</v>
      </c>
      <c r="BI60" s="6">
        <v>0</v>
      </c>
      <c r="BJ60" s="6">
        <v>0</v>
      </c>
      <c r="BK60" s="6">
        <v>-2454.62</v>
      </c>
      <c r="BL60" s="6">
        <v>0</v>
      </c>
      <c r="BM60" s="2"/>
      <c r="BN60" s="6">
        <v>55</v>
      </c>
      <c r="BO60" s="6">
        <v>141.5</v>
      </c>
      <c r="BP60" s="6">
        <v>142.1</v>
      </c>
      <c r="BQ60" s="6">
        <v>600</v>
      </c>
      <c r="BR60" s="6">
        <v>49.86</v>
      </c>
      <c r="BS60" s="6">
        <v>303.04000000000002</v>
      </c>
      <c r="BT60" s="6">
        <v>2727.36</v>
      </c>
      <c r="BU60" s="6">
        <v>0</v>
      </c>
      <c r="BV60" s="6">
        <v>0</v>
      </c>
      <c r="BW60" s="6">
        <v>0</v>
      </c>
      <c r="BX60" s="6">
        <v>2727.36</v>
      </c>
      <c r="BY60" s="6">
        <v>0</v>
      </c>
      <c r="BZ60" s="2"/>
      <c r="CA60" s="6">
        <v>55</v>
      </c>
      <c r="CB60" s="6">
        <v>71.218999999999994</v>
      </c>
      <c r="CC60" s="6">
        <v>72.25</v>
      </c>
      <c r="CD60" s="6">
        <v>1031</v>
      </c>
      <c r="CE60" s="6">
        <v>49.87</v>
      </c>
      <c r="CF60" s="6">
        <v>210.81</v>
      </c>
      <c r="CG60" s="6">
        <v>4686.51</v>
      </c>
      <c r="CH60" s="6">
        <v>0</v>
      </c>
      <c r="CI60" s="6">
        <v>0</v>
      </c>
      <c r="CJ60" s="6">
        <v>0</v>
      </c>
      <c r="CK60" s="6">
        <v>4686.51</v>
      </c>
      <c r="CL60" s="6">
        <v>0</v>
      </c>
    </row>
    <row r="61" spans="1:90" x14ac:dyDescent="0.2">
      <c r="A61" s="8">
        <v>56</v>
      </c>
      <c r="B61" s="8">
        <v>136.5</v>
      </c>
      <c r="C61" s="8">
        <v>137.85</v>
      </c>
      <c r="D61" s="8">
        <v>1350</v>
      </c>
      <c r="E61" s="8">
        <v>49.98</v>
      </c>
      <c r="F61" s="8">
        <v>299.49</v>
      </c>
      <c r="G61" s="8">
        <v>4043.12</v>
      </c>
      <c r="H61" s="8">
        <v>0</v>
      </c>
      <c r="I61" s="8">
        <v>0</v>
      </c>
      <c r="J61" s="8">
        <v>0</v>
      </c>
      <c r="K61" s="8">
        <v>4043.12</v>
      </c>
      <c r="L61" s="8">
        <v>0</v>
      </c>
      <c r="M61" s="2"/>
      <c r="N61" s="6">
        <v>56</v>
      </c>
      <c r="O61" s="6">
        <v>126.607</v>
      </c>
      <c r="P61" s="6">
        <v>127</v>
      </c>
      <c r="Q61" s="6">
        <v>393</v>
      </c>
      <c r="R61" s="6">
        <v>49.97</v>
      </c>
      <c r="S61" s="6">
        <v>303.04000000000002</v>
      </c>
      <c r="T61" s="6">
        <v>1190.95</v>
      </c>
      <c r="U61" s="6">
        <v>0</v>
      </c>
      <c r="V61" s="6">
        <v>0</v>
      </c>
      <c r="W61" s="6">
        <v>0</v>
      </c>
      <c r="X61" s="6">
        <v>1190.95</v>
      </c>
      <c r="Y61" s="6">
        <v>0</v>
      </c>
      <c r="Z61" s="2"/>
      <c r="AA61" s="6">
        <v>56</v>
      </c>
      <c r="AB61" s="6">
        <v>141.5</v>
      </c>
      <c r="AC61" s="6">
        <v>141.84</v>
      </c>
      <c r="AD61" s="6">
        <v>340</v>
      </c>
      <c r="AE61" s="6">
        <v>50.06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141.5</v>
      </c>
      <c r="AP61" s="6">
        <v>144.6</v>
      </c>
      <c r="AQ61" s="6">
        <v>3100</v>
      </c>
      <c r="AR61" s="6">
        <v>49.93</v>
      </c>
      <c r="AS61" s="6">
        <v>303.04000000000002</v>
      </c>
      <c r="AT61" s="6">
        <v>11273.09</v>
      </c>
      <c r="AU61" s="6">
        <v>0</v>
      </c>
      <c r="AV61" s="6">
        <v>0</v>
      </c>
      <c r="AW61" s="6">
        <v>0</v>
      </c>
      <c r="AX61" s="6">
        <v>11273.09</v>
      </c>
      <c r="AY61" s="6">
        <v>0</v>
      </c>
      <c r="AZ61" s="2"/>
      <c r="BA61" s="6">
        <v>56</v>
      </c>
      <c r="BB61" s="6">
        <v>141.5</v>
      </c>
      <c r="BC61" s="6">
        <v>140.63</v>
      </c>
      <c r="BD61" s="6">
        <v>-870</v>
      </c>
      <c r="BE61" s="6">
        <v>50</v>
      </c>
      <c r="BF61" s="6">
        <v>303.04000000000002</v>
      </c>
      <c r="BG61" s="6">
        <v>-2636.45</v>
      </c>
      <c r="BH61" s="6">
        <v>0</v>
      </c>
      <c r="BI61" s="6">
        <v>0</v>
      </c>
      <c r="BJ61" s="6">
        <v>0</v>
      </c>
      <c r="BK61" s="6">
        <v>-2636.45</v>
      </c>
      <c r="BL61" s="6">
        <v>0</v>
      </c>
      <c r="BM61" s="2"/>
      <c r="BN61" s="6">
        <v>56</v>
      </c>
      <c r="BO61" s="6">
        <v>141.5</v>
      </c>
      <c r="BP61" s="6">
        <v>141.94</v>
      </c>
      <c r="BQ61" s="6">
        <v>440</v>
      </c>
      <c r="BR61" s="6">
        <v>49.87</v>
      </c>
      <c r="BS61" s="6">
        <v>303.04000000000002</v>
      </c>
      <c r="BT61" s="6">
        <v>2000.06</v>
      </c>
      <c r="BU61" s="6">
        <v>0</v>
      </c>
      <c r="BV61" s="6">
        <v>0</v>
      </c>
      <c r="BW61" s="6">
        <v>0</v>
      </c>
      <c r="BX61" s="6">
        <v>2000.06</v>
      </c>
      <c r="BY61" s="6">
        <v>0</v>
      </c>
      <c r="BZ61" s="2"/>
      <c r="CA61" s="6">
        <v>56</v>
      </c>
      <c r="CB61" s="6">
        <v>71.218999999999994</v>
      </c>
      <c r="CC61" s="6">
        <v>72.72</v>
      </c>
      <c r="CD61" s="6">
        <v>1501</v>
      </c>
      <c r="CE61" s="6">
        <v>49.9</v>
      </c>
      <c r="CF61" s="6">
        <v>214.38</v>
      </c>
      <c r="CG61" s="6">
        <v>6822.95</v>
      </c>
      <c r="CH61" s="6">
        <v>0</v>
      </c>
      <c r="CI61" s="6">
        <v>0</v>
      </c>
      <c r="CJ61" s="6">
        <v>0</v>
      </c>
      <c r="CK61" s="6">
        <v>6822.95</v>
      </c>
      <c r="CL61" s="6">
        <v>0</v>
      </c>
    </row>
    <row r="62" spans="1:90" x14ac:dyDescent="0.2">
      <c r="A62" s="8">
        <v>57</v>
      </c>
      <c r="B62" s="8">
        <v>136.5</v>
      </c>
      <c r="C62" s="8">
        <v>133.35</v>
      </c>
      <c r="D62" s="8">
        <v>-3150</v>
      </c>
      <c r="E62" s="8">
        <v>49.95</v>
      </c>
      <c r="F62" s="8">
        <v>303.04000000000002</v>
      </c>
      <c r="G62" s="8">
        <v>-9545.76</v>
      </c>
      <c r="H62" s="8">
        <v>0</v>
      </c>
      <c r="I62" s="8">
        <v>0</v>
      </c>
      <c r="J62" s="8">
        <v>0</v>
      </c>
      <c r="K62" s="8">
        <v>-9545.76</v>
      </c>
      <c r="L62" s="8">
        <v>0</v>
      </c>
      <c r="M62" s="2"/>
      <c r="N62" s="6">
        <v>57</v>
      </c>
      <c r="O62" s="6">
        <v>121.595</v>
      </c>
      <c r="P62" s="6">
        <v>123.13</v>
      </c>
      <c r="Q62" s="6">
        <v>1535</v>
      </c>
      <c r="R62" s="6">
        <v>50.07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141.5</v>
      </c>
      <c r="AC62" s="6">
        <v>141.35</v>
      </c>
      <c r="AD62" s="6">
        <v>-150</v>
      </c>
      <c r="AE62" s="6">
        <v>50.13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141.5</v>
      </c>
      <c r="AP62" s="6">
        <v>143.91</v>
      </c>
      <c r="AQ62" s="6">
        <v>2410</v>
      </c>
      <c r="AR62" s="6">
        <v>49.99</v>
      </c>
      <c r="AS62" s="6">
        <v>303.04000000000002</v>
      </c>
      <c r="AT62" s="6">
        <v>7303.26</v>
      </c>
      <c r="AU62" s="6">
        <v>0</v>
      </c>
      <c r="AV62" s="6">
        <v>0</v>
      </c>
      <c r="AW62" s="6">
        <v>0</v>
      </c>
      <c r="AX62" s="6">
        <v>7303.26</v>
      </c>
      <c r="AY62" s="6">
        <v>0</v>
      </c>
      <c r="AZ62" s="2"/>
      <c r="BA62" s="6">
        <v>57</v>
      </c>
      <c r="BB62" s="6">
        <v>141.5</v>
      </c>
      <c r="BC62" s="6">
        <v>140.4</v>
      </c>
      <c r="BD62" s="6">
        <v>-1100</v>
      </c>
      <c r="BE62" s="6">
        <v>50.03</v>
      </c>
      <c r="BF62" s="6">
        <v>303.04000000000002</v>
      </c>
      <c r="BG62" s="6">
        <v>-3333.44</v>
      </c>
      <c r="BH62" s="6">
        <v>0</v>
      </c>
      <c r="BI62" s="6">
        <v>0</v>
      </c>
      <c r="BJ62" s="6">
        <v>0</v>
      </c>
      <c r="BK62" s="6">
        <v>-3333.44</v>
      </c>
      <c r="BL62" s="6">
        <v>0</v>
      </c>
      <c r="BM62" s="2"/>
      <c r="BN62" s="6">
        <v>57</v>
      </c>
      <c r="BO62" s="6">
        <v>141.5</v>
      </c>
      <c r="BP62" s="6">
        <v>141.85</v>
      </c>
      <c r="BQ62" s="6">
        <v>350</v>
      </c>
      <c r="BR62" s="6">
        <v>49.88</v>
      </c>
      <c r="BS62" s="6">
        <v>303.04000000000002</v>
      </c>
      <c r="BT62" s="6">
        <v>1590.96</v>
      </c>
      <c r="BU62" s="6">
        <v>0</v>
      </c>
      <c r="BV62" s="6">
        <v>0</v>
      </c>
      <c r="BW62" s="6">
        <v>0</v>
      </c>
      <c r="BX62" s="6">
        <v>1590.96</v>
      </c>
      <c r="BY62" s="6">
        <v>0</v>
      </c>
      <c r="BZ62" s="2"/>
      <c r="CA62" s="6">
        <v>57</v>
      </c>
      <c r="CB62" s="6">
        <v>81.244</v>
      </c>
      <c r="CC62" s="6">
        <v>83.66</v>
      </c>
      <c r="CD62" s="6">
        <v>2416</v>
      </c>
      <c r="CE62" s="6">
        <v>49.95</v>
      </c>
      <c r="CF62" s="6">
        <v>227.74</v>
      </c>
      <c r="CG62" s="6">
        <v>5502.2</v>
      </c>
      <c r="CH62" s="6">
        <v>0</v>
      </c>
      <c r="CI62" s="6">
        <v>0</v>
      </c>
      <c r="CJ62" s="6">
        <v>0</v>
      </c>
      <c r="CK62" s="6">
        <v>5502.2</v>
      </c>
      <c r="CL62" s="6">
        <v>0</v>
      </c>
    </row>
    <row r="63" spans="1:90" x14ac:dyDescent="0.2">
      <c r="A63" s="8">
        <v>58</v>
      </c>
      <c r="B63" s="8">
        <v>136.5</v>
      </c>
      <c r="C63" s="8">
        <v>136.69</v>
      </c>
      <c r="D63" s="8">
        <v>190</v>
      </c>
      <c r="E63" s="8">
        <v>49.97</v>
      </c>
      <c r="F63" s="8">
        <v>303.04000000000002</v>
      </c>
      <c r="G63" s="8">
        <v>575.78</v>
      </c>
      <c r="H63" s="8">
        <v>0</v>
      </c>
      <c r="I63" s="8">
        <v>0</v>
      </c>
      <c r="J63" s="8">
        <v>0</v>
      </c>
      <c r="K63" s="8">
        <v>575.78</v>
      </c>
      <c r="L63" s="8">
        <v>0</v>
      </c>
      <c r="M63" s="2"/>
      <c r="N63" s="6">
        <v>58</v>
      </c>
      <c r="O63" s="6">
        <v>121.595</v>
      </c>
      <c r="P63" s="6">
        <v>119.44</v>
      </c>
      <c r="Q63" s="6">
        <v>-2155</v>
      </c>
      <c r="R63" s="6">
        <v>50.06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141.5</v>
      </c>
      <c r="AC63" s="6">
        <v>141.31</v>
      </c>
      <c r="AD63" s="6">
        <v>-190</v>
      </c>
      <c r="AE63" s="6">
        <v>50.15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141.5</v>
      </c>
      <c r="AP63" s="6">
        <v>143.53</v>
      </c>
      <c r="AQ63" s="6">
        <v>2030</v>
      </c>
      <c r="AR63" s="6">
        <v>49.99</v>
      </c>
      <c r="AS63" s="6">
        <v>303.04000000000002</v>
      </c>
      <c r="AT63" s="6">
        <v>6151.71</v>
      </c>
      <c r="AU63" s="6">
        <v>0</v>
      </c>
      <c r="AV63" s="6">
        <v>0</v>
      </c>
      <c r="AW63" s="6">
        <v>0</v>
      </c>
      <c r="AX63" s="6">
        <v>6151.71</v>
      </c>
      <c r="AY63" s="6">
        <v>0</v>
      </c>
      <c r="AZ63" s="2"/>
      <c r="BA63" s="6">
        <v>58</v>
      </c>
      <c r="BB63" s="6">
        <v>141.5</v>
      </c>
      <c r="BC63" s="6">
        <v>141.94</v>
      </c>
      <c r="BD63" s="6">
        <v>440</v>
      </c>
      <c r="BE63" s="6">
        <v>50</v>
      </c>
      <c r="BF63" s="6">
        <v>303.04000000000002</v>
      </c>
      <c r="BG63" s="6">
        <v>1333.38</v>
      </c>
      <c r="BH63" s="6">
        <v>0</v>
      </c>
      <c r="BI63" s="6">
        <v>0</v>
      </c>
      <c r="BJ63" s="6">
        <v>0</v>
      </c>
      <c r="BK63" s="6">
        <v>1333.38</v>
      </c>
      <c r="BL63" s="6">
        <v>0</v>
      </c>
      <c r="BM63" s="2"/>
      <c r="BN63" s="6">
        <v>58</v>
      </c>
      <c r="BO63" s="6">
        <v>141.5</v>
      </c>
      <c r="BP63" s="6">
        <v>142.19</v>
      </c>
      <c r="BQ63" s="6">
        <v>690</v>
      </c>
      <c r="BR63" s="6">
        <v>49.92</v>
      </c>
      <c r="BS63" s="6">
        <v>303.04000000000002</v>
      </c>
      <c r="BT63" s="6">
        <v>2509.17</v>
      </c>
      <c r="BU63" s="6">
        <v>0</v>
      </c>
      <c r="BV63" s="6">
        <v>0</v>
      </c>
      <c r="BW63" s="6">
        <v>0</v>
      </c>
      <c r="BX63" s="6">
        <v>2509.17</v>
      </c>
      <c r="BY63" s="6">
        <v>0</v>
      </c>
      <c r="BZ63" s="2"/>
      <c r="CA63" s="6">
        <v>58</v>
      </c>
      <c r="CB63" s="6">
        <v>91.269000000000005</v>
      </c>
      <c r="CC63" s="6">
        <v>90.97</v>
      </c>
      <c r="CD63" s="6">
        <v>-299</v>
      </c>
      <c r="CE63" s="6">
        <v>49.98</v>
      </c>
      <c r="CF63" s="6">
        <v>274.93</v>
      </c>
      <c r="CG63" s="6">
        <v>-822.04</v>
      </c>
      <c r="CH63" s="6">
        <v>0</v>
      </c>
      <c r="CI63" s="6">
        <v>0</v>
      </c>
      <c r="CJ63" s="6">
        <v>0</v>
      </c>
      <c r="CK63" s="6">
        <v>-822.04</v>
      </c>
      <c r="CL63" s="6">
        <v>0</v>
      </c>
    </row>
    <row r="64" spans="1:90" x14ac:dyDescent="0.2">
      <c r="A64" s="8">
        <v>59</v>
      </c>
      <c r="B64" s="8">
        <v>126.607</v>
      </c>
      <c r="C64" s="8">
        <v>132.56</v>
      </c>
      <c r="D64" s="8">
        <v>5953</v>
      </c>
      <c r="E64" s="8">
        <v>50.01</v>
      </c>
      <c r="F64" s="8">
        <v>303.04000000000002</v>
      </c>
      <c r="G64" s="8">
        <v>18039.97</v>
      </c>
      <c r="H64" s="8">
        <v>0</v>
      </c>
      <c r="I64" s="8">
        <v>0</v>
      </c>
      <c r="J64" s="8">
        <v>0</v>
      </c>
      <c r="K64" s="8">
        <v>18039.97</v>
      </c>
      <c r="L64" s="8">
        <v>0</v>
      </c>
      <c r="M64" s="2"/>
      <c r="N64" s="6">
        <v>59</v>
      </c>
      <c r="O64" s="6">
        <v>119.08799999999999</v>
      </c>
      <c r="P64" s="6">
        <v>118.19</v>
      </c>
      <c r="Q64" s="6">
        <v>-898</v>
      </c>
      <c r="R64" s="6">
        <v>50.05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141.5</v>
      </c>
      <c r="AC64" s="6">
        <v>140.78</v>
      </c>
      <c r="AD64" s="6">
        <v>-720</v>
      </c>
      <c r="AE64" s="6">
        <v>50.09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141.5</v>
      </c>
      <c r="AP64" s="6">
        <v>142.53</v>
      </c>
      <c r="AQ64" s="6">
        <v>1030</v>
      </c>
      <c r="AR64" s="6">
        <v>50.06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141.5</v>
      </c>
      <c r="BC64" s="6">
        <v>140.19</v>
      </c>
      <c r="BD64" s="6">
        <v>-1310</v>
      </c>
      <c r="BE64" s="6">
        <v>49.99</v>
      </c>
      <c r="BF64" s="6">
        <v>303.04000000000002</v>
      </c>
      <c r="BG64" s="6">
        <v>-3969.82</v>
      </c>
      <c r="BH64" s="6">
        <v>0</v>
      </c>
      <c r="BI64" s="6">
        <v>0</v>
      </c>
      <c r="BJ64" s="6">
        <v>0</v>
      </c>
      <c r="BK64" s="6">
        <v>-3969.82</v>
      </c>
      <c r="BL64" s="6">
        <v>0</v>
      </c>
      <c r="BM64" s="2"/>
      <c r="BN64" s="6">
        <v>59</v>
      </c>
      <c r="BO64" s="6">
        <v>141.5</v>
      </c>
      <c r="BP64" s="6">
        <v>143.19</v>
      </c>
      <c r="BQ64" s="6">
        <v>1690</v>
      </c>
      <c r="BR64" s="6">
        <v>49.96</v>
      </c>
      <c r="BS64" s="6">
        <v>303.04000000000002</v>
      </c>
      <c r="BT64" s="6">
        <v>5121.38</v>
      </c>
      <c r="BU64" s="6">
        <v>0</v>
      </c>
      <c r="BV64" s="6">
        <v>0</v>
      </c>
      <c r="BW64" s="6">
        <v>0</v>
      </c>
      <c r="BX64" s="6">
        <v>5121.38</v>
      </c>
      <c r="BY64" s="6">
        <v>0</v>
      </c>
      <c r="BZ64" s="2"/>
      <c r="CA64" s="6">
        <v>59</v>
      </c>
      <c r="CB64" s="6">
        <v>91.269000000000005</v>
      </c>
      <c r="CC64" s="6">
        <v>92.53</v>
      </c>
      <c r="CD64" s="6">
        <v>1261</v>
      </c>
      <c r="CE64" s="6">
        <v>49.97</v>
      </c>
      <c r="CF64" s="6">
        <v>280.04000000000002</v>
      </c>
      <c r="CG64" s="6">
        <v>3531.3</v>
      </c>
      <c r="CH64" s="6">
        <v>0</v>
      </c>
      <c r="CI64" s="6">
        <v>0</v>
      </c>
      <c r="CJ64" s="6">
        <v>0</v>
      </c>
      <c r="CK64" s="6">
        <v>3531.3</v>
      </c>
      <c r="CL64" s="6">
        <v>0</v>
      </c>
    </row>
    <row r="65" spans="1:90" x14ac:dyDescent="0.2">
      <c r="A65" s="8">
        <v>60</v>
      </c>
      <c r="B65" s="8">
        <v>116.58199999999999</v>
      </c>
      <c r="C65" s="8">
        <v>121.5</v>
      </c>
      <c r="D65" s="8">
        <v>4918</v>
      </c>
      <c r="E65" s="8">
        <v>49.98</v>
      </c>
      <c r="F65" s="8">
        <v>303.04000000000002</v>
      </c>
      <c r="G65" s="8">
        <v>14903.51</v>
      </c>
      <c r="H65" s="8">
        <v>0</v>
      </c>
      <c r="I65" s="8">
        <v>0</v>
      </c>
      <c r="J65" s="8">
        <v>0</v>
      </c>
      <c r="K65" s="8">
        <v>14903.51</v>
      </c>
      <c r="L65" s="8">
        <v>0</v>
      </c>
      <c r="M65" s="2"/>
      <c r="N65" s="6">
        <v>60</v>
      </c>
      <c r="O65" s="6">
        <v>119.08799999999999</v>
      </c>
      <c r="P65" s="6">
        <v>119.28</v>
      </c>
      <c r="Q65" s="6">
        <v>192</v>
      </c>
      <c r="R65" s="6">
        <v>50.03</v>
      </c>
      <c r="S65" s="6">
        <v>303.04000000000002</v>
      </c>
      <c r="T65" s="6">
        <v>581.84</v>
      </c>
      <c r="U65" s="6">
        <v>0</v>
      </c>
      <c r="V65" s="6">
        <v>0</v>
      </c>
      <c r="W65" s="6">
        <v>0</v>
      </c>
      <c r="X65" s="6">
        <v>581.84</v>
      </c>
      <c r="Y65" s="6">
        <v>0</v>
      </c>
      <c r="Z65" s="2"/>
      <c r="AA65" s="6">
        <v>60</v>
      </c>
      <c r="AB65" s="6">
        <v>141.5</v>
      </c>
      <c r="AC65" s="6">
        <v>140.97</v>
      </c>
      <c r="AD65" s="6">
        <v>-530</v>
      </c>
      <c r="AE65" s="6">
        <v>50.06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141.5</v>
      </c>
      <c r="AP65" s="6">
        <v>141.1</v>
      </c>
      <c r="AQ65" s="6">
        <v>-400</v>
      </c>
      <c r="AR65" s="6">
        <v>50.04</v>
      </c>
      <c r="AS65" s="6">
        <v>303.04000000000002</v>
      </c>
      <c r="AT65" s="6">
        <v>-909.12</v>
      </c>
      <c r="AU65" s="6">
        <v>0</v>
      </c>
      <c r="AV65" s="6">
        <v>0</v>
      </c>
      <c r="AW65" s="6">
        <v>0</v>
      </c>
      <c r="AX65" s="6">
        <v>-909.12</v>
      </c>
      <c r="AY65" s="6">
        <v>0</v>
      </c>
      <c r="AZ65" s="2"/>
      <c r="BA65" s="6">
        <v>60</v>
      </c>
      <c r="BB65" s="6">
        <v>141.5</v>
      </c>
      <c r="BC65" s="6">
        <v>141.25</v>
      </c>
      <c r="BD65" s="6">
        <v>-250</v>
      </c>
      <c r="BE65" s="6">
        <v>49.96</v>
      </c>
      <c r="BF65" s="6">
        <v>303.04000000000002</v>
      </c>
      <c r="BG65" s="6">
        <v>-757.6</v>
      </c>
      <c r="BH65" s="6">
        <v>0</v>
      </c>
      <c r="BI65" s="6">
        <v>0</v>
      </c>
      <c r="BJ65" s="6">
        <v>0</v>
      </c>
      <c r="BK65" s="6">
        <v>-757.6</v>
      </c>
      <c r="BL65" s="6">
        <v>0</v>
      </c>
      <c r="BM65" s="2"/>
      <c r="BN65" s="6">
        <v>60</v>
      </c>
      <c r="BO65" s="6">
        <v>141.5</v>
      </c>
      <c r="BP65" s="6">
        <v>142.57</v>
      </c>
      <c r="BQ65" s="6">
        <v>1070</v>
      </c>
      <c r="BR65" s="6">
        <v>49.95</v>
      </c>
      <c r="BS65" s="6">
        <v>303.04000000000002</v>
      </c>
      <c r="BT65" s="6">
        <v>3242.53</v>
      </c>
      <c r="BU65" s="6">
        <v>0</v>
      </c>
      <c r="BV65" s="6">
        <v>0</v>
      </c>
      <c r="BW65" s="6">
        <v>0</v>
      </c>
      <c r="BX65" s="6">
        <v>3242.53</v>
      </c>
      <c r="BY65" s="6">
        <v>0</v>
      </c>
      <c r="BZ65" s="2"/>
      <c r="CA65" s="6">
        <v>60</v>
      </c>
      <c r="CB65" s="6">
        <v>91.269000000000005</v>
      </c>
      <c r="CC65" s="6">
        <v>90.85</v>
      </c>
      <c r="CD65" s="6">
        <v>-419</v>
      </c>
      <c r="CE65" s="6">
        <v>50</v>
      </c>
      <c r="CF65" s="6">
        <v>283.05</v>
      </c>
      <c r="CG65" s="6">
        <v>-1185.98</v>
      </c>
      <c r="CH65" s="6">
        <v>0</v>
      </c>
      <c r="CI65" s="6">
        <v>0</v>
      </c>
      <c r="CJ65" s="6">
        <v>0</v>
      </c>
      <c r="CK65" s="6">
        <v>-1185.98</v>
      </c>
      <c r="CL65" s="6">
        <v>0</v>
      </c>
    </row>
    <row r="66" spans="1:90" x14ac:dyDescent="0.2">
      <c r="A66" s="8">
        <v>61</v>
      </c>
      <c r="B66" s="8">
        <v>107.81</v>
      </c>
      <c r="C66" s="8">
        <v>104.32</v>
      </c>
      <c r="D66" s="8">
        <v>-3490</v>
      </c>
      <c r="E66" s="8">
        <v>50.07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119.08799999999999</v>
      </c>
      <c r="P66" s="6">
        <v>119.38</v>
      </c>
      <c r="Q66" s="6">
        <v>292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141.5</v>
      </c>
      <c r="AC66" s="6">
        <v>140.5</v>
      </c>
      <c r="AD66" s="6">
        <v>-1000</v>
      </c>
      <c r="AE66" s="6">
        <v>50.06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141.5</v>
      </c>
      <c r="AP66" s="6">
        <v>139.97</v>
      </c>
      <c r="AQ66" s="6">
        <v>-1530</v>
      </c>
      <c r="AR66" s="6">
        <v>50.09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141.5</v>
      </c>
      <c r="BC66" s="6">
        <v>142.44</v>
      </c>
      <c r="BD66" s="6">
        <v>940</v>
      </c>
      <c r="BE66" s="6">
        <v>49.99</v>
      </c>
      <c r="BF66" s="6">
        <v>303.04000000000002</v>
      </c>
      <c r="BG66" s="6">
        <v>2848.58</v>
      </c>
      <c r="BH66" s="6">
        <v>0</v>
      </c>
      <c r="BI66" s="6">
        <v>0</v>
      </c>
      <c r="BJ66" s="6">
        <v>0</v>
      </c>
      <c r="BK66" s="6">
        <v>2848.58</v>
      </c>
      <c r="BL66" s="6">
        <v>0</v>
      </c>
      <c r="BM66" s="2"/>
      <c r="BN66" s="6">
        <v>61</v>
      </c>
      <c r="BO66" s="6">
        <v>141.5</v>
      </c>
      <c r="BP66" s="6">
        <v>141.28</v>
      </c>
      <c r="BQ66" s="6">
        <v>-220</v>
      </c>
      <c r="BR66" s="6">
        <v>50</v>
      </c>
      <c r="BS66" s="6">
        <v>303.04000000000002</v>
      </c>
      <c r="BT66" s="6">
        <v>-666.69</v>
      </c>
      <c r="BU66" s="6">
        <v>0</v>
      </c>
      <c r="BV66" s="6">
        <v>0</v>
      </c>
      <c r="BW66" s="6">
        <v>0</v>
      </c>
      <c r="BX66" s="6">
        <v>-666.69</v>
      </c>
      <c r="BY66" s="6">
        <v>0</v>
      </c>
      <c r="BZ66" s="2"/>
      <c r="CA66" s="6">
        <v>61</v>
      </c>
      <c r="CB66" s="6">
        <v>91.269000000000005</v>
      </c>
      <c r="CC66" s="6">
        <v>90.72</v>
      </c>
      <c r="CD66" s="6">
        <v>-549</v>
      </c>
      <c r="CE66" s="6">
        <v>50.06</v>
      </c>
      <c r="CF66" s="6">
        <v>301.01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104.301</v>
      </c>
      <c r="C67" s="8">
        <v>103.03</v>
      </c>
      <c r="D67" s="8">
        <v>-1271</v>
      </c>
      <c r="E67" s="8">
        <v>50.07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119.08799999999999</v>
      </c>
      <c r="P67" s="6">
        <v>118.28</v>
      </c>
      <c r="Q67" s="6">
        <v>-808</v>
      </c>
      <c r="R67" s="6">
        <v>50.04</v>
      </c>
      <c r="S67" s="6">
        <v>303.04000000000002</v>
      </c>
      <c r="T67" s="6">
        <v>-1836.42</v>
      </c>
      <c r="U67" s="6">
        <v>0</v>
      </c>
      <c r="V67" s="6">
        <v>0</v>
      </c>
      <c r="W67" s="6">
        <v>0</v>
      </c>
      <c r="X67" s="6">
        <v>-1836.42</v>
      </c>
      <c r="Y67" s="6">
        <v>0</v>
      </c>
      <c r="Z67" s="2"/>
      <c r="AA67" s="6">
        <v>62</v>
      </c>
      <c r="AB67" s="6">
        <v>141.5</v>
      </c>
      <c r="AC67" s="6">
        <v>140.63</v>
      </c>
      <c r="AD67" s="6">
        <v>-870</v>
      </c>
      <c r="AE67" s="6">
        <v>50.02</v>
      </c>
      <c r="AF67" s="6">
        <v>303.04000000000002</v>
      </c>
      <c r="AG67" s="6">
        <v>-2636.45</v>
      </c>
      <c r="AH67" s="6">
        <v>0</v>
      </c>
      <c r="AI67" s="6">
        <v>0</v>
      </c>
      <c r="AJ67" s="6">
        <v>0</v>
      </c>
      <c r="AK67" s="6">
        <v>-2636.45</v>
      </c>
      <c r="AL67" s="6">
        <v>0</v>
      </c>
      <c r="AM67" s="2"/>
      <c r="AN67" s="6">
        <v>62</v>
      </c>
      <c r="AO67" s="6">
        <v>141.5</v>
      </c>
      <c r="AP67" s="6">
        <v>141.87</v>
      </c>
      <c r="AQ67" s="6">
        <v>370</v>
      </c>
      <c r="AR67" s="6">
        <v>50.01</v>
      </c>
      <c r="AS67" s="6">
        <v>303.04000000000002</v>
      </c>
      <c r="AT67" s="6">
        <v>1121.25</v>
      </c>
      <c r="AU67" s="6">
        <v>0</v>
      </c>
      <c r="AV67" s="6">
        <v>0</v>
      </c>
      <c r="AW67" s="6">
        <v>0</v>
      </c>
      <c r="AX67" s="6">
        <v>1121.25</v>
      </c>
      <c r="AY67" s="6">
        <v>0</v>
      </c>
      <c r="AZ67" s="2"/>
      <c r="BA67" s="6">
        <v>62</v>
      </c>
      <c r="BB67" s="6">
        <v>141.5</v>
      </c>
      <c r="BC67" s="6">
        <v>142.57</v>
      </c>
      <c r="BD67" s="6">
        <v>1070</v>
      </c>
      <c r="BE67" s="6">
        <v>49.95</v>
      </c>
      <c r="BF67" s="6">
        <v>303.04000000000002</v>
      </c>
      <c r="BG67" s="6">
        <v>3242.53</v>
      </c>
      <c r="BH67" s="6">
        <v>0</v>
      </c>
      <c r="BI67" s="6">
        <v>0</v>
      </c>
      <c r="BJ67" s="6">
        <v>0</v>
      </c>
      <c r="BK67" s="6">
        <v>3242.53</v>
      </c>
      <c r="BL67" s="6">
        <v>0</v>
      </c>
      <c r="BM67" s="2"/>
      <c r="BN67" s="6">
        <v>62</v>
      </c>
      <c r="BO67" s="6">
        <v>141.5</v>
      </c>
      <c r="BP67" s="6">
        <v>141.1</v>
      </c>
      <c r="BQ67" s="6">
        <v>-400</v>
      </c>
      <c r="BR67" s="6">
        <v>50.02</v>
      </c>
      <c r="BS67" s="6">
        <v>303.04000000000002</v>
      </c>
      <c r="BT67" s="6">
        <v>-1212.1600000000001</v>
      </c>
      <c r="BU67" s="6">
        <v>0</v>
      </c>
      <c r="BV67" s="6">
        <v>0</v>
      </c>
      <c r="BW67" s="6">
        <v>0</v>
      </c>
      <c r="BX67" s="6">
        <v>-1212.1600000000001</v>
      </c>
      <c r="BY67" s="6">
        <v>0</v>
      </c>
      <c r="BZ67" s="2"/>
      <c r="CA67" s="6">
        <v>62</v>
      </c>
      <c r="CB67" s="6">
        <v>91.269000000000005</v>
      </c>
      <c r="CC67" s="6">
        <v>90.69</v>
      </c>
      <c r="CD67" s="6">
        <v>-579</v>
      </c>
      <c r="CE67" s="6">
        <v>50.05</v>
      </c>
      <c r="CF67" s="6">
        <v>301.02999999999997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96.281000000000006</v>
      </c>
      <c r="C68" s="8">
        <v>98.91</v>
      </c>
      <c r="D68" s="8">
        <v>2629</v>
      </c>
      <c r="E68" s="8">
        <v>50.11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119.08799999999999</v>
      </c>
      <c r="P68" s="6">
        <v>118.75</v>
      </c>
      <c r="Q68" s="6">
        <v>-338</v>
      </c>
      <c r="R68" s="6">
        <v>50.02</v>
      </c>
      <c r="S68" s="6">
        <v>303.04000000000002</v>
      </c>
      <c r="T68" s="6">
        <v>-1024.28</v>
      </c>
      <c r="U68" s="6">
        <v>0</v>
      </c>
      <c r="V68" s="6">
        <v>0</v>
      </c>
      <c r="W68" s="6">
        <v>0</v>
      </c>
      <c r="X68" s="6">
        <v>-1024.28</v>
      </c>
      <c r="Y68" s="6">
        <v>0</v>
      </c>
      <c r="Z68" s="2"/>
      <c r="AA68" s="6">
        <v>63</v>
      </c>
      <c r="AB68" s="6">
        <v>141.5</v>
      </c>
      <c r="AC68" s="6">
        <v>140.75</v>
      </c>
      <c r="AD68" s="6">
        <v>-750</v>
      </c>
      <c r="AE68" s="6">
        <v>50.02</v>
      </c>
      <c r="AF68" s="6">
        <v>303.04000000000002</v>
      </c>
      <c r="AG68" s="6">
        <v>-2272.8000000000002</v>
      </c>
      <c r="AH68" s="6">
        <v>0</v>
      </c>
      <c r="AI68" s="6">
        <v>0</v>
      </c>
      <c r="AJ68" s="6">
        <v>0</v>
      </c>
      <c r="AK68" s="6">
        <v>-2272.8000000000002</v>
      </c>
      <c r="AL68" s="6">
        <v>0</v>
      </c>
      <c r="AM68" s="2"/>
      <c r="AN68" s="6">
        <v>63</v>
      </c>
      <c r="AO68" s="6">
        <v>141.5</v>
      </c>
      <c r="AP68" s="6">
        <v>139.63</v>
      </c>
      <c r="AQ68" s="6">
        <v>-1870</v>
      </c>
      <c r="AR68" s="6">
        <v>49.99</v>
      </c>
      <c r="AS68" s="6">
        <v>303.04000000000002</v>
      </c>
      <c r="AT68" s="6">
        <v>-5666.85</v>
      </c>
      <c r="AU68" s="6">
        <v>0</v>
      </c>
      <c r="AV68" s="6">
        <v>0</v>
      </c>
      <c r="AW68" s="6">
        <v>0</v>
      </c>
      <c r="AX68" s="6">
        <v>-5666.85</v>
      </c>
      <c r="AY68" s="6">
        <v>0</v>
      </c>
      <c r="AZ68" s="2"/>
      <c r="BA68" s="6">
        <v>63</v>
      </c>
      <c r="BB68" s="6">
        <v>141.5</v>
      </c>
      <c r="BC68" s="6">
        <v>142.28</v>
      </c>
      <c r="BD68" s="6">
        <v>780</v>
      </c>
      <c r="BE68" s="6">
        <v>50</v>
      </c>
      <c r="BF68" s="6">
        <v>303.04000000000002</v>
      </c>
      <c r="BG68" s="6">
        <v>2363.71</v>
      </c>
      <c r="BH68" s="6">
        <v>0</v>
      </c>
      <c r="BI68" s="6">
        <v>0</v>
      </c>
      <c r="BJ68" s="6">
        <v>0</v>
      </c>
      <c r="BK68" s="6">
        <v>2363.71</v>
      </c>
      <c r="BL68" s="6">
        <v>0</v>
      </c>
      <c r="BM68" s="2"/>
      <c r="BN68" s="6">
        <v>63</v>
      </c>
      <c r="BO68" s="6">
        <v>141.5</v>
      </c>
      <c r="BP68" s="6">
        <v>142.07</v>
      </c>
      <c r="BQ68" s="6">
        <v>570</v>
      </c>
      <c r="BR68" s="6">
        <v>50.03</v>
      </c>
      <c r="BS68" s="6">
        <v>303.04000000000002</v>
      </c>
      <c r="BT68" s="6">
        <v>1727.33</v>
      </c>
      <c r="BU68" s="6">
        <v>0</v>
      </c>
      <c r="BV68" s="6">
        <v>0</v>
      </c>
      <c r="BW68" s="6">
        <v>0</v>
      </c>
      <c r="BX68" s="6">
        <v>1727.33</v>
      </c>
      <c r="BY68" s="6">
        <v>0</v>
      </c>
      <c r="BZ68" s="2"/>
      <c r="CA68" s="6">
        <v>63</v>
      </c>
      <c r="CB68" s="6">
        <v>91.269000000000005</v>
      </c>
      <c r="CC68" s="6">
        <v>90.25</v>
      </c>
      <c r="CD68" s="6">
        <v>-1019</v>
      </c>
      <c r="CE68" s="6">
        <v>50.03</v>
      </c>
      <c r="CF68" s="6">
        <v>303.04000000000002</v>
      </c>
      <c r="CG68" s="6">
        <v>-3087.98</v>
      </c>
      <c r="CH68" s="6">
        <v>0</v>
      </c>
      <c r="CI68" s="6">
        <v>0</v>
      </c>
      <c r="CJ68" s="6">
        <v>0</v>
      </c>
      <c r="CK68" s="6">
        <v>-3087.98</v>
      </c>
      <c r="CL68" s="6">
        <v>0</v>
      </c>
    </row>
    <row r="69" spans="1:90" x14ac:dyDescent="0.2">
      <c r="A69" s="8">
        <v>64</v>
      </c>
      <c r="B69" s="8">
        <v>96.281000000000006</v>
      </c>
      <c r="C69" s="8">
        <v>91.59</v>
      </c>
      <c r="D69" s="8">
        <v>-4691</v>
      </c>
      <c r="E69" s="8">
        <v>50.06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119.08799999999999</v>
      </c>
      <c r="P69" s="6">
        <v>119.22</v>
      </c>
      <c r="Q69" s="6">
        <v>132</v>
      </c>
      <c r="R69" s="6">
        <v>50.02</v>
      </c>
      <c r="S69" s="6">
        <v>303.04000000000002</v>
      </c>
      <c r="T69" s="6">
        <v>400.01</v>
      </c>
      <c r="U69" s="6">
        <v>0</v>
      </c>
      <c r="V69" s="6">
        <v>0</v>
      </c>
      <c r="W69" s="6">
        <v>0</v>
      </c>
      <c r="X69" s="6">
        <v>400.01</v>
      </c>
      <c r="Y69" s="6">
        <v>0</v>
      </c>
      <c r="Z69" s="2"/>
      <c r="AA69" s="6">
        <v>64</v>
      </c>
      <c r="AB69" s="6">
        <v>141.5</v>
      </c>
      <c r="AC69" s="6">
        <v>141.16</v>
      </c>
      <c r="AD69" s="6">
        <v>-340</v>
      </c>
      <c r="AE69" s="6">
        <v>50</v>
      </c>
      <c r="AF69" s="6">
        <v>303.04000000000002</v>
      </c>
      <c r="AG69" s="6">
        <v>-1030.3399999999999</v>
      </c>
      <c r="AH69" s="6">
        <v>0</v>
      </c>
      <c r="AI69" s="6">
        <v>0</v>
      </c>
      <c r="AJ69" s="6">
        <v>0</v>
      </c>
      <c r="AK69" s="6">
        <v>-1030.3399999999999</v>
      </c>
      <c r="AL69" s="6">
        <v>0</v>
      </c>
      <c r="AM69" s="2"/>
      <c r="AN69" s="6">
        <v>64</v>
      </c>
      <c r="AO69" s="6">
        <v>141.5</v>
      </c>
      <c r="AP69" s="6">
        <v>140.78</v>
      </c>
      <c r="AQ69" s="6">
        <v>-720</v>
      </c>
      <c r="AR69" s="6">
        <v>50.01</v>
      </c>
      <c r="AS69" s="6">
        <v>303.04000000000002</v>
      </c>
      <c r="AT69" s="6">
        <v>-2181.89</v>
      </c>
      <c r="AU69" s="6">
        <v>0</v>
      </c>
      <c r="AV69" s="6">
        <v>0</v>
      </c>
      <c r="AW69" s="6">
        <v>0</v>
      </c>
      <c r="AX69" s="6">
        <v>-2181.89</v>
      </c>
      <c r="AY69" s="6">
        <v>0</v>
      </c>
      <c r="AZ69" s="2"/>
      <c r="BA69" s="6">
        <v>64</v>
      </c>
      <c r="BB69" s="6">
        <v>141.5</v>
      </c>
      <c r="BC69" s="6">
        <v>142.16</v>
      </c>
      <c r="BD69" s="6">
        <v>660</v>
      </c>
      <c r="BE69" s="6">
        <v>50.04</v>
      </c>
      <c r="BF69" s="6">
        <v>303.04000000000002</v>
      </c>
      <c r="BG69" s="6">
        <v>1000.03</v>
      </c>
      <c r="BH69" s="6">
        <v>0</v>
      </c>
      <c r="BI69" s="6">
        <v>0</v>
      </c>
      <c r="BJ69" s="6">
        <v>0</v>
      </c>
      <c r="BK69" s="6">
        <v>1000.03</v>
      </c>
      <c r="BL69" s="6">
        <v>0</v>
      </c>
      <c r="BM69" s="2"/>
      <c r="BN69" s="6">
        <v>64</v>
      </c>
      <c r="BO69" s="6">
        <v>141.5</v>
      </c>
      <c r="BP69" s="6">
        <v>141.63</v>
      </c>
      <c r="BQ69" s="6">
        <v>130</v>
      </c>
      <c r="BR69" s="6">
        <v>50.03</v>
      </c>
      <c r="BS69" s="6">
        <v>303.04000000000002</v>
      </c>
      <c r="BT69" s="6">
        <v>393.95</v>
      </c>
      <c r="BU69" s="6">
        <v>0</v>
      </c>
      <c r="BV69" s="6">
        <v>0</v>
      </c>
      <c r="BW69" s="6">
        <v>0</v>
      </c>
      <c r="BX69" s="6">
        <v>393.95</v>
      </c>
      <c r="BY69" s="6">
        <v>0</v>
      </c>
      <c r="BZ69" s="2"/>
      <c r="CA69" s="6">
        <v>64</v>
      </c>
      <c r="CB69" s="6">
        <v>91.269000000000005</v>
      </c>
      <c r="CC69" s="6">
        <v>91.16</v>
      </c>
      <c r="CD69" s="6">
        <v>-109</v>
      </c>
      <c r="CE69" s="6">
        <v>50.02</v>
      </c>
      <c r="CF69" s="6">
        <v>303.04000000000002</v>
      </c>
      <c r="CG69" s="6">
        <v>-330.31</v>
      </c>
      <c r="CH69" s="6">
        <v>0</v>
      </c>
      <c r="CI69" s="6">
        <v>0</v>
      </c>
      <c r="CJ69" s="6">
        <v>0</v>
      </c>
      <c r="CK69" s="6">
        <v>-330.31</v>
      </c>
      <c r="CL69" s="6">
        <v>0</v>
      </c>
    </row>
    <row r="70" spans="1:90" x14ac:dyDescent="0.2">
      <c r="A70" s="8">
        <v>65</v>
      </c>
      <c r="B70" s="8">
        <v>96.281000000000006</v>
      </c>
      <c r="C70" s="8">
        <v>94.81</v>
      </c>
      <c r="D70" s="8">
        <v>-1471</v>
      </c>
      <c r="E70" s="8">
        <v>50.13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119.08799999999999</v>
      </c>
      <c r="P70" s="6">
        <v>119.09</v>
      </c>
      <c r="Q70" s="6">
        <v>2</v>
      </c>
      <c r="R70" s="6">
        <v>50.01</v>
      </c>
      <c r="S70" s="6">
        <v>303.04000000000002</v>
      </c>
      <c r="T70" s="6">
        <v>6.06</v>
      </c>
      <c r="U70" s="6">
        <v>0</v>
      </c>
      <c r="V70" s="6">
        <v>0</v>
      </c>
      <c r="W70" s="6">
        <v>0</v>
      </c>
      <c r="X70" s="6">
        <v>6.06</v>
      </c>
      <c r="Y70" s="6">
        <v>0</v>
      </c>
      <c r="Z70" s="2"/>
      <c r="AA70" s="6">
        <v>65</v>
      </c>
      <c r="AB70" s="6">
        <v>136.5</v>
      </c>
      <c r="AC70" s="6">
        <v>138.69</v>
      </c>
      <c r="AD70" s="6">
        <v>2190</v>
      </c>
      <c r="AE70" s="6">
        <v>50.03</v>
      </c>
      <c r="AF70" s="6">
        <v>303.04000000000002</v>
      </c>
      <c r="AG70" s="6">
        <v>6636.58</v>
      </c>
      <c r="AH70" s="6">
        <v>0</v>
      </c>
      <c r="AI70" s="6">
        <v>0</v>
      </c>
      <c r="AJ70" s="6">
        <v>0</v>
      </c>
      <c r="AK70" s="6">
        <v>6636.58</v>
      </c>
      <c r="AL70" s="6">
        <v>0</v>
      </c>
      <c r="AM70" s="2"/>
      <c r="AN70" s="6">
        <v>65</v>
      </c>
      <c r="AO70" s="6">
        <v>141.5</v>
      </c>
      <c r="AP70" s="6">
        <v>140.47</v>
      </c>
      <c r="AQ70" s="6">
        <v>-1030</v>
      </c>
      <c r="AR70" s="6">
        <v>50.02</v>
      </c>
      <c r="AS70" s="6">
        <v>303.04000000000002</v>
      </c>
      <c r="AT70" s="6">
        <v>-3121.31</v>
      </c>
      <c r="AU70" s="6">
        <v>0</v>
      </c>
      <c r="AV70" s="6">
        <v>0</v>
      </c>
      <c r="AW70" s="6">
        <v>0</v>
      </c>
      <c r="AX70" s="6">
        <v>-3121.31</v>
      </c>
      <c r="AY70" s="6">
        <v>0</v>
      </c>
      <c r="AZ70" s="2"/>
      <c r="BA70" s="6">
        <v>65</v>
      </c>
      <c r="BB70" s="6">
        <v>141.5</v>
      </c>
      <c r="BC70" s="6">
        <v>140.91</v>
      </c>
      <c r="BD70" s="6">
        <v>-590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141.5</v>
      </c>
      <c r="BP70" s="6">
        <v>141.1</v>
      </c>
      <c r="BQ70" s="6">
        <v>-400</v>
      </c>
      <c r="BR70" s="6">
        <v>50.08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91.269000000000005</v>
      </c>
      <c r="CC70" s="6">
        <v>91.35</v>
      </c>
      <c r="CD70" s="6">
        <v>81</v>
      </c>
      <c r="CE70" s="6">
        <v>50.02</v>
      </c>
      <c r="CF70" s="6">
        <v>290.01</v>
      </c>
      <c r="CG70" s="6">
        <v>234.91</v>
      </c>
      <c r="CH70" s="6">
        <v>0</v>
      </c>
      <c r="CI70" s="6">
        <v>0</v>
      </c>
      <c r="CJ70" s="6">
        <v>0</v>
      </c>
      <c r="CK70" s="6">
        <v>234.91</v>
      </c>
      <c r="CL70" s="6">
        <v>0</v>
      </c>
    </row>
    <row r="71" spans="1:90" x14ac:dyDescent="0.2">
      <c r="A71" s="8">
        <v>66</v>
      </c>
      <c r="B71" s="8">
        <v>96.281000000000006</v>
      </c>
      <c r="C71" s="8">
        <v>95.79</v>
      </c>
      <c r="D71" s="8">
        <v>-491</v>
      </c>
      <c r="E71" s="8">
        <v>50.03</v>
      </c>
      <c r="F71" s="8">
        <v>303.04000000000002</v>
      </c>
      <c r="G71" s="8">
        <v>-1487.93</v>
      </c>
      <c r="H71" s="8">
        <v>0</v>
      </c>
      <c r="I71" s="8">
        <v>0</v>
      </c>
      <c r="J71" s="8">
        <v>0</v>
      </c>
      <c r="K71" s="8">
        <v>-1487.93</v>
      </c>
      <c r="L71" s="8">
        <v>0</v>
      </c>
      <c r="M71" s="2"/>
      <c r="N71" s="6">
        <v>66</v>
      </c>
      <c r="O71" s="6">
        <v>119.08799999999999</v>
      </c>
      <c r="P71" s="6">
        <v>119.66</v>
      </c>
      <c r="Q71" s="6">
        <v>572</v>
      </c>
      <c r="R71" s="6">
        <v>49.87</v>
      </c>
      <c r="S71" s="6">
        <v>303.04000000000002</v>
      </c>
      <c r="T71" s="6">
        <v>2600.08</v>
      </c>
      <c r="U71" s="6">
        <v>0</v>
      </c>
      <c r="V71" s="6">
        <v>0</v>
      </c>
      <c r="W71" s="6">
        <v>0</v>
      </c>
      <c r="X71" s="6">
        <v>2600.08</v>
      </c>
      <c r="Y71" s="6">
        <v>0</v>
      </c>
      <c r="Z71" s="2"/>
      <c r="AA71" s="6">
        <v>66</v>
      </c>
      <c r="AB71" s="6">
        <v>136.5</v>
      </c>
      <c r="AC71" s="6">
        <v>138</v>
      </c>
      <c r="AD71" s="6">
        <v>1500</v>
      </c>
      <c r="AE71" s="6">
        <v>49.97</v>
      </c>
      <c r="AF71" s="6">
        <v>303.04000000000002</v>
      </c>
      <c r="AG71" s="6">
        <v>4545.6000000000004</v>
      </c>
      <c r="AH71" s="6">
        <v>0</v>
      </c>
      <c r="AI71" s="6">
        <v>0</v>
      </c>
      <c r="AJ71" s="6">
        <v>0</v>
      </c>
      <c r="AK71" s="6">
        <v>4545.6000000000004</v>
      </c>
      <c r="AL71" s="6">
        <v>0</v>
      </c>
      <c r="AM71" s="2"/>
      <c r="AN71" s="6">
        <v>66</v>
      </c>
      <c r="AO71" s="6">
        <v>141.5</v>
      </c>
      <c r="AP71" s="6">
        <v>140.91</v>
      </c>
      <c r="AQ71" s="6">
        <v>-590</v>
      </c>
      <c r="AR71" s="6">
        <v>49.99</v>
      </c>
      <c r="AS71" s="6">
        <v>303.04000000000002</v>
      </c>
      <c r="AT71" s="6">
        <v>-1787.94</v>
      </c>
      <c r="AU71" s="6">
        <v>0</v>
      </c>
      <c r="AV71" s="6">
        <v>0</v>
      </c>
      <c r="AW71" s="6">
        <v>0</v>
      </c>
      <c r="AX71" s="6">
        <v>-1787.94</v>
      </c>
      <c r="AY71" s="6">
        <v>0</v>
      </c>
      <c r="AZ71" s="2"/>
      <c r="BA71" s="6">
        <v>66</v>
      </c>
      <c r="BB71" s="6">
        <v>141.5</v>
      </c>
      <c r="BC71" s="6">
        <v>140.69</v>
      </c>
      <c r="BD71" s="6">
        <v>-810</v>
      </c>
      <c r="BE71" s="6">
        <v>50.05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141.5</v>
      </c>
      <c r="BP71" s="6">
        <v>140.31</v>
      </c>
      <c r="BQ71" s="6">
        <v>-1190</v>
      </c>
      <c r="BR71" s="6">
        <v>50.07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91.269000000000005</v>
      </c>
      <c r="CC71" s="6">
        <v>91.19</v>
      </c>
      <c r="CD71" s="6">
        <v>-79</v>
      </c>
      <c r="CE71" s="6">
        <v>50.01</v>
      </c>
      <c r="CF71" s="6">
        <v>290.08</v>
      </c>
      <c r="CG71" s="6">
        <v>-229.16</v>
      </c>
      <c r="CH71" s="6">
        <v>0</v>
      </c>
      <c r="CI71" s="6">
        <v>0</v>
      </c>
      <c r="CJ71" s="6">
        <v>0</v>
      </c>
      <c r="CK71" s="6">
        <v>-229.16</v>
      </c>
      <c r="CL71" s="6">
        <v>0</v>
      </c>
    </row>
    <row r="72" spans="1:90" x14ac:dyDescent="0.2">
      <c r="A72" s="8">
        <v>67</v>
      </c>
      <c r="B72" s="8">
        <v>96.281000000000006</v>
      </c>
      <c r="C72" s="8">
        <v>96.13</v>
      </c>
      <c r="D72" s="8">
        <v>-151</v>
      </c>
      <c r="E72" s="8">
        <v>50.03</v>
      </c>
      <c r="F72" s="8">
        <v>303.04000000000002</v>
      </c>
      <c r="G72" s="8">
        <v>-457.59</v>
      </c>
      <c r="H72" s="8">
        <v>0</v>
      </c>
      <c r="I72" s="8">
        <v>0</v>
      </c>
      <c r="J72" s="8">
        <v>0</v>
      </c>
      <c r="K72" s="8">
        <v>-457.59</v>
      </c>
      <c r="L72" s="8">
        <v>0</v>
      </c>
      <c r="M72" s="2"/>
      <c r="N72" s="6">
        <v>67</v>
      </c>
      <c r="O72" s="6">
        <v>119.08799999999999</v>
      </c>
      <c r="P72" s="6">
        <v>120.22</v>
      </c>
      <c r="Q72" s="6">
        <v>1132</v>
      </c>
      <c r="R72" s="6">
        <v>49.98</v>
      </c>
      <c r="S72" s="6">
        <v>303.04000000000002</v>
      </c>
      <c r="T72" s="6">
        <v>3430.41</v>
      </c>
      <c r="U72" s="6">
        <v>0</v>
      </c>
      <c r="V72" s="6">
        <v>0</v>
      </c>
      <c r="W72" s="6">
        <v>0</v>
      </c>
      <c r="X72" s="6">
        <v>3430.41</v>
      </c>
      <c r="Y72" s="6">
        <v>0</v>
      </c>
      <c r="Z72" s="2"/>
      <c r="AA72" s="6">
        <v>67</v>
      </c>
      <c r="AB72" s="6">
        <v>136.5</v>
      </c>
      <c r="AC72" s="6">
        <v>137.38</v>
      </c>
      <c r="AD72" s="6">
        <v>880</v>
      </c>
      <c r="AE72" s="6">
        <v>49.96</v>
      </c>
      <c r="AF72" s="6">
        <v>303.04000000000002</v>
      </c>
      <c r="AG72" s="6">
        <v>2666.75</v>
      </c>
      <c r="AH72" s="6">
        <v>0</v>
      </c>
      <c r="AI72" s="6">
        <v>0</v>
      </c>
      <c r="AJ72" s="6">
        <v>0</v>
      </c>
      <c r="AK72" s="6">
        <v>2666.75</v>
      </c>
      <c r="AL72" s="6">
        <v>0</v>
      </c>
      <c r="AM72" s="2"/>
      <c r="AN72" s="6">
        <v>67</v>
      </c>
      <c r="AO72" s="6">
        <v>141.5</v>
      </c>
      <c r="AP72" s="6">
        <v>141.66</v>
      </c>
      <c r="AQ72" s="6">
        <v>160</v>
      </c>
      <c r="AR72" s="6">
        <v>49.98</v>
      </c>
      <c r="AS72" s="6">
        <v>303.04000000000002</v>
      </c>
      <c r="AT72" s="6">
        <v>484.86</v>
      </c>
      <c r="AU72" s="6">
        <v>0</v>
      </c>
      <c r="AV72" s="6">
        <v>0</v>
      </c>
      <c r="AW72" s="6">
        <v>0</v>
      </c>
      <c r="AX72" s="6">
        <v>484.86</v>
      </c>
      <c r="AY72" s="6">
        <v>0</v>
      </c>
      <c r="AZ72" s="2"/>
      <c r="BA72" s="6">
        <v>67</v>
      </c>
      <c r="BB72" s="6">
        <v>141.5</v>
      </c>
      <c r="BC72" s="6">
        <v>140.1</v>
      </c>
      <c r="BD72" s="6">
        <v>-1400</v>
      </c>
      <c r="BE72" s="6">
        <v>50.03</v>
      </c>
      <c r="BF72" s="6">
        <v>303.04000000000002</v>
      </c>
      <c r="BG72" s="6">
        <v>-4242.5600000000004</v>
      </c>
      <c r="BH72" s="6">
        <v>0</v>
      </c>
      <c r="BI72" s="6">
        <v>0</v>
      </c>
      <c r="BJ72" s="6">
        <v>0</v>
      </c>
      <c r="BK72" s="6">
        <v>-4242.5600000000004</v>
      </c>
      <c r="BL72" s="6">
        <v>0</v>
      </c>
      <c r="BM72" s="2"/>
      <c r="BN72" s="6">
        <v>67</v>
      </c>
      <c r="BO72" s="6">
        <v>141.5</v>
      </c>
      <c r="BP72" s="6">
        <v>139.78</v>
      </c>
      <c r="BQ72" s="6">
        <v>-1720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91.269000000000005</v>
      </c>
      <c r="CC72" s="6">
        <v>91.25</v>
      </c>
      <c r="CD72" s="6">
        <v>-19</v>
      </c>
      <c r="CE72" s="6">
        <v>50.03</v>
      </c>
      <c r="CF72" s="6">
        <v>279.39999999999998</v>
      </c>
      <c r="CG72" s="6">
        <v>-53.09</v>
      </c>
      <c r="CH72" s="6">
        <v>0</v>
      </c>
      <c r="CI72" s="6">
        <v>0</v>
      </c>
      <c r="CJ72" s="6">
        <v>0</v>
      </c>
      <c r="CK72" s="6">
        <v>-53.09</v>
      </c>
      <c r="CL72" s="6">
        <v>0</v>
      </c>
    </row>
    <row r="73" spans="1:90" x14ac:dyDescent="0.2">
      <c r="A73" s="8">
        <v>68</v>
      </c>
      <c r="B73" s="8">
        <v>96.281000000000006</v>
      </c>
      <c r="C73" s="8">
        <v>96.09</v>
      </c>
      <c r="D73" s="8">
        <v>-191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119.08799999999999</v>
      </c>
      <c r="P73" s="6">
        <v>119.56</v>
      </c>
      <c r="Q73" s="6">
        <v>472</v>
      </c>
      <c r="R73" s="6">
        <v>50.01</v>
      </c>
      <c r="S73" s="6">
        <v>303.04000000000002</v>
      </c>
      <c r="T73" s="6">
        <v>1430.35</v>
      </c>
      <c r="U73" s="6">
        <v>0</v>
      </c>
      <c r="V73" s="6">
        <v>0</v>
      </c>
      <c r="W73" s="6">
        <v>0</v>
      </c>
      <c r="X73" s="6">
        <v>1430.35</v>
      </c>
      <c r="Y73" s="6">
        <v>0</v>
      </c>
      <c r="Z73" s="2"/>
      <c r="AA73" s="6">
        <v>68</v>
      </c>
      <c r="AB73" s="6">
        <v>131.62</v>
      </c>
      <c r="AC73" s="6">
        <v>133.38</v>
      </c>
      <c r="AD73" s="6">
        <v>1760</v>
      </c>
      <c r="AE73" s="6">
        <v>49.99</v>
      </c>
      <c r="AF73" s="6">
        <v>303.04000000000002</v>
      </c>
      <c r="AG73" s="6">
        <v>5333.5</v>
      </c>
      <c r="AH73" s="6">
        <v>0</v>
      </c>
      <c r="AI73" s="6">
        <v>0</v>
      </c>
      <c r="AJ73" s="6">
        <v>0</v>
      </c>
      <c r="AK73" s="6">
        <v>5333.5</v>
      </c>
      <c r="AL73" s="6">
        <v>0</v>
      </c>
      <c r="AM73" s="2"/>
      <c r="AN73" s="6">
        <v>68</v>
      </c>
      <c r="AO73" s="6">
        <v>141.5</v>
      </c>
      <c r="AP73" s="6">
        <v>141.19</v>
      </c>
      <c r="AQ73" s="6">
        <v>-310</v>
      </c>
      <c r="AR73" s="6">
        <v>50</v>
      </c>
      <c r="AS73" s="6">
        <v>303.04000000000002</v>
      </c>
      <c r="AT73" s="6">
        <v>-939.42</v>
      </c>
      <c r="AU73" s="6">
        <v>0</v>
      </c>
      <c r="AV73" s="6">
        <v>0</v>
      </c>
      <c r="AW73" s="6">
        <v>0</v>
      </c>
      <c r="AX73" s="6">
        <v>-939.42</v>
      </c>
      <c r="AY73" s="6">
        <v>0</v>
      </c>
      <c r="AZ73" s="2"/>
      <c r="BA73" s="6">
        <v>68</v>
      </c>
      <c r="BB73" s="6">
        <v>141.5</v>
      </c>
      <c r="BC73" s="6">
        <v>140.34</v>
      </c>
      <c r="BD73" s="6">
        <v>-1160</v>
      </c>
      <c r="BE73" s="6">
        <v>50.06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141.5</v>
      </c>
      <c r="BP73" s="6">
        <v>140.16</v>
      </c>
      <c r="BQ73" s="6">
        <v>-1340</v>
      </c>
      <c r="BR73" s="6">
        <v>50.04</v>
      </c>
      <c r="BS73" s="6">
        <v>303.04000000000002</v>
      </c>
      <c r="BT73" s="6">
        <v>-3045.55</v>
      </c>
      <c r="BU73" s="6">
        <v>0</v>
      </c>
      <c r="BV73" s="6">
        <v>0</v>
      </c>
      <c r="BW73" s="6">
        <v>0</v>
      </c>
      <c r="BX73" s="6">
        <v>-3045.55</v>
      </c>
      <c r="BY73" s="6">
        <v>0</v>
      </c>
      <c r="BZ73" s="2"/>
      <c r="CA73" s="6">
        <v>68</v>
      </c>
      <c r="CB73" s="6">
        <v>91.269000000000005</v>
      </c>
      <c r="CC73" s="6">
        <v>90.81</v>
      </c>
      <c r="CD73" s="6">
        <v>-459</v>
      </c>
      <c r="CE73" s="6">
        <v>50.05</v>
      </c>
      <c r="CF73" s="6">
        <v>278.14999999999998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96.281000000000006</v>
      </c>
      <c r="C74" s="8">
        <v>95.59</v>
      </c>
      <c r="D74" s="8">
        <v>-691</v>
      </c>
      <c r="E74" s="8">
        <v>50.04</v>
      </c>
      <c r="F74" s="8">
        <v>303.04000000000002</v>
      </c>
      <c r="G74" s="8">
        <v>-1570.5</v>
      </c>
      <c r="H74" s="8">
        <v>0</v>
      </c>
      <c r="I74" s="8">
        <v>0</v>
      </c>
      <c r="J74" s="8">
        <v>0</v>
      </c>
      <c r="K74" s="8">
        <v>-1570.5</v>
      </c>
      <c r="L74" s="8">
        <v>0</v>
      </c>
      <c r="M74" s="2"/>
      <c r="N74" s="6">
        <v>69</v>
      </c>
      <c r="O74" s="6">
        <v>119.08799999999999</v>
      </c>
      <c r="P74" s="6">
        <v>120.03</v>
      </c>
      <c r="Q74" s="6">
        <v>942</v>
      </c>
      <c r="R74" s="6">
        <v>49.97</v>
      </c>
      <c r="S74" s="6">
        <v>303.04000000000002</v>
      </c>
      <c r="T74" s="6">
        <v>2854.64</v>
      </c>
      <c r="U74" s="6">
        <v>0</v>
      </c>
      <c r="V74" s="6">
        <v>0</v>
      </c>
      <c r="W74" s="6">
        <v>0</v>
      </c>
      <c r="X74" s="6">
        <v>2854.64</v>
      </c>
      <c r="Y74" s="6">
        <v>0</v>
      </c>
      <c r="Z74" s="2"/>
      <c r="AA74" s="6">
        <v>69</v>
      </c>
      <c r="AB74" s="6">
        <v>126.607</v>
      </c>
      <c r="AC74" s="6">
        <v>126.82</v>
      </c>
      <c r="AD74" s="6">
        <v>213</v>
      </c>
      <c r="AE74" s="6">
        <v>50.03</v>
      </c>
      <c r="AF74" s="6">
        <v>303.04000000000002</v>
      </c>
      <c r="AG74" s="6">
        <v>645.48</v>
      </c>
      <c r="AH74" s="6">
        <v>0</v>
      </c>
      <c r="AI74" s="6">
        <v>0</v>
      </c>
      <c r="AJ74" s="6">
        <v>0</v>
      </c>
      <c r="AK74" s="6">
        <v>645.48</v>
      </c>
      <c r="AL74" s="6">
        <v>0</v>
      </c>
      <c r="AM74" s="2"/>
      <c r="AN74" s="6">
        <v>69</v>
      </c>
      <c r="AO74" s="6">
        <v>141.5</v>
      </c>
      <c r="AP74" s="6">
        <v>142.22</v>
      </c>
      <c r="AQ74" s="6">
        <v>720</v>
      </c>
      <c r="AR74" s="6">
        <v>50.01</v>
      </c>
      <c r="AS74" s="6">
        <v>303.04000000000002</v>
      </c>
      <c r="AT74" s="6">
        <v>2181.89</v>
      </c>
      <c r="AU74" s="6">
        <v>0</v>
      </c>
      <c r="AV74" s="6">
        <v>0</v>
      </c>
      <c r="AW74" s="6">
        <v>0</v>
      </c>
      <c r="AX74" s="6">
        <v>2181.89</v>
      </c>
      <c r="AY74" s="6">
        <v>0</v>
      </c>
      <c r="AZ74" s="2"/>
      <c r="BA74" s="6">
        <v>69</v>
      </c>
      <c r="BB74" s="6">
        <v>141.5</v>
      </c>
      <c r="BC74" s="6">
        <v>140.69</v>
      </c>
      <c r="BD74" s="6">
        <v>-810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140.22</v>
      </c>
      <c r="BQ74" s="6">
        <v>-1280</v>
      </c>
      <c r="BR74" s="6">
        <v>50.04</v>
      </c>
      <c r="BS74" s="6">
        <v>303.04000000000002</v>
      </c>
      <c r="BT74" s="6">
        <v>-2909.18</v>
      </c>
      <c r="BU74" s="6">
        <v>0</v>
      </c>
      <c r="BV74" s="6">
        <v>0</v>
      </c>
      <c r="BW74" s="6">
        <v>0</v>
      </c>
      <c r="BX74" s="6">
        <v>-2909.18</v>
      </c>
      <c r="BY74" s="6">
        <v>0</v>
      </c>
      <c r="BZ74" s="2"/>
      <c r="CA74" s="6">
        <v>69</v>
      </c>
      <c r="CB74" s="6">
        <v>91.269000000000005</v>
      </c>
      <c r="CC74" s="6">
        <v>90.56</v>
      </c>
      <c r="CD74" s="6">
        <v>-709</v>
      </c>
      <c r="CE74" s="6">
        <v>50.06</v>
      </c>
      <c r="CF74" s="6">
        <v>223.49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96.281000000000006</v>
      </c>
      <c r="C75" s="8">
        <v>95.78</v>
      </c>
      <c r="D75" s="8">
        <v>-501</v>
      </c>
      <c r="E75" s="8">
        <v>50.02</v>
      </c>
      <c r="F75" s="8">
        <v>303.04000000000002</v>
      </c>
      <c r="G75" s="8">
        <v>-1518.23</v>
      </c>
      <c r="H75" s="8">
        <v>0</v>
      </c>
      <c r="I75" s="8">
        <v>0</v>
      </c>
      <c r="J75" s="8">
        <v>0</v>
      </c>
      <c r="K75" s="8">
        <v>-1518.23</v>
      </c>
      <c r="L75" s="8">
        <v>0</v>
      </c>
      <c r="M75" s="2"/>
      <c r="N75" s="6">
        <v>70</v>
      </c>
      <c r="O75" s="6">
        <v>119.08799999999999</v>
      </c>
      <c r="P75" s="6">
        <v>120.94</v>
      </c>
      <c r="Q75" s="6">
        <v>1852</v>
      </c>
      <c r="R75" s="6">
        <v>49.97</v>
      </c>
      <c r="S75" s="6">
        <v>303.04000000000002</v>
      </c>
      <c r="T75" s="6">
        <v>5612.3</v>
      </c>
      <c r="U75" s="6">
        <v>0</v>
      </c>
      <c r="V75" s="6">
        <v>0</v>
      </c>
      <c r="W75" s="6">
        <v>0</v>
      </c>
      <c r="X75" s="6">
        <v>5612.3</v>
      </c>
      <c r="Y75" s="6">
        <v>0</v>
      </c>
      <c r="Z75" s="2"/>
      <c r="AA75" s="6">
        <v>70</v>
      </c>
      <c r="AB75" s="6">
        <v>126.607</v>
      </c>
      <c r="AC75" s="6">
        <v>126.31</v>
      </c>
      <c r="AD75" s="6">
        <v>-297</v>
      </c>
      <c r="AE75" s="6">
        <v>50.03</v>
      </c>
      <c r="AF75" s="6">
        <v>303.04000000000002</v>
      </c>
      <c r="AG75" s="6">
        <v>-900.03</v>
      </c>
      <c r="AH75" s="6">
        <v>0</v>
      </c>
      <c r="AI75" s="6">
        <v>0</v>
      </c>
      <c r="AJ75" s="6">
        <v>0</v>
      </c>
      <c r="AK75" s="6">
        <v>-900.03</v>
      </c>
      <c r="AL75" s="6">
        <v>0</v>
      </c>
      <c r="AM75" s="2"/>
      <c r="AN75" s="6">
        <v>70</v>
      </c>
      <c r="AO75" s="6">
        <v>141.5</v>
      </c>
      <c r="AP75" s="6">
        <v>140.44</v>
      </c>
      <c r="AQ75" s="6">
        <v>-1060</v>
      </c>
      <c r="AR75" s="6">
        <v>49.99</v>
      </c>
      <c r="AS75" s="6">
        <v>303.04000000000002</v>
      </c>
      <c r="AT75" s="6">
        <v>-3212.22</v>
      </c>
      <c r="AU75" s="6">
        <v>0</v>
      </c>
      <c r="AV75" s="6">
        <v>0</v>
      </c>
      <c r="AW75" s="6">
        <v>0</v>
      </c>
      <c r="AX75" s="6">
        <v>-3212.22</v>
      </c>
      <c r="AY75" s="6">
        <v>0</v>
      </c>
      <c r="AZ75" s="2"/>
      <c r="BA75" s="6">
        <v>70</v>
      </c>
      <c r="BB75" s="6">
        <v>141.5</v>
      </c>
      <c r="BC75" s="6">
        <v>140.5</v>
      </c>
      <c r="BD75" s="6">
        <v>-1000</v>
      </c>
      <c r="BE75" s="6">
        <v>50.01</v>
      </c>
      <c r="BF75" s="6">
        <v>303.04000000000002</v>
      </c>
      <c r="BG75" s="6">
        <v>-3030.4</v>
      </c>
      <c r="BH75" s="6">
        <v>0</v>
      </c>
      <c r="BI75" s="6">
        <v>0</v>
      </c>
      <c r="BJ75" s="6">
        <v>0</v>
      </c>
      <c r="BK75" s="6">
        <v>-3030.4</v>
      </c>
      <c r="BL75" s="6">
        <v>0</v>
      </c>
      <c r="BM75" s="2"/>
      <c r="BN75" s="6">
        <v>70</v>
      </c>
      <c r="BO75" s="6">
        <v>141.5</v>
      </c>
      <c r="BP75" s="6">
        <v>140.41</v>
      </c>
      <c r="BQ75" s="6">
        <v>-1090</v>
      </c>
      <c r="BR75" s="6">
        <v>50.03</v>
      </c>
      <c r="BS75" s="6">
        <v>303.04000000000002</v>
      </c>
      <c r="BT75" s="6">
        <v>-3303.14</v>
      </c>
      <c r="BU75" s="6">
        <v>0</v>
      </c>
      <c r="BV75" s="6">
        <v>0</v>
      </c>
      <c r="BW75" s="6">
        <v>0</v>
      </c>
      <c r="BX75" s="6">
        <v>-3303.14</v>
      </c>
      <c r="BY75" s="6">
        <v>0</v>
      </c>
      <c r="BZ75" s="2"/>
      <c r="CA75" s="6">
        <v>70</v>
      </c>
      <c r="CB75" s="6">
        <v>91.269000000000005</v>
      </c>
      <c r="CC75" s="6">
        <v>90.47</v>
      </c>
      <c r="CD75" s="6">
        <v>-799</v>
      </c>
      <c r="CE75" s="6">
        <v>50.02</v>
      </c>
      <c r="CF75" s="6">
        <v>223.26</v>
      </c>
      <c r="CG75" s="6">
        <v>-1783.85</v>
      </c>
      <c r="CH75" s="6">
        <v>0</v>
      </c>
      <c r="CI75" s="6">
        <v>0</v>
      </c>
      <c r="CJ75" s="6">
        <v>0</v>
      </c>
      <c r="CK75" s="6">
        <v>-1783.85</v>
      </c>
      <c r="CL75" s="6">
        <v>0</v>
      </c>
    </row>
    <row r="76" spans="1:90" x14ac:dyDescent="0.2">
      <c r="A76" s="8">
        <v>71</v>
      </c>
      <c r="B76" s="8">
        <v>96.281000000000006</v>
      </c>
      <c r="C76" s="8">
        <v>95.91</v>
      </c>
      <c r="D76" s="8">
        <v>-371</v>
      </c>
      <c r="E76" s="8">
        <v>49.98</v>
      </c>
      <c r="F76" s="8">
        <v>303.04000000000002</v>
      </c>
      <c r="G76" s="8">
        <v>-1124.28</v>
      </c>
      <c r="H76" s="8">
        <v>0</v>
      </c>
      <c r="I76" s="8">
        <v>0</v>
      </c>
      <c r="J76" s="8">
        <v>0</v>
      </c>
      <c r="K76" s="8">
        <v>-1124.28</v>
      </c>
      <c r="L76" s="8">
        <v>0</v>
      </c>
      <c r="M76" s="2"/>
      <c r="N76" s="6">
        <v>71</v>
      </c>
      <c r="O76" s="6">
        <v>119.08799999999999</v>
      </c>
      <c r="P76" s="6">
        <v>120</v>
      </c>
      <c r="Q76" s="6">
        <v>912</v>
      </c>
      <c r="R76" s="6">
        <v>50</v>
      </c>
      <c r="S76" s="6">
        <v>303.04000000000002</v>
      </c>
      <c r="T76" s="6">
        <v>2763.72</v>
      </c>
      <c r="U76" s="6">
        <v>0</v>
      </c>
      <c r="V76" s="6">
        <v>0</v>
      </c>
      <c r="W76" s="6">
        <v>0</v>
      </c>
      <c r="X76" s="6">
        <v>2763.72</v>
      </c>
      <c r="Y76" s="6">
        <v>0</v>
      </c>
      <c r="Z76" s="2"/>
      <c r="AA76" s="6">
        <v>71</v>
      </c>
      <c r="AB76" s="6">
        <v>136.5</v>
      </c>
      <c r="AC76" s="6">
        <v>133.81</v>
      </c>
      <c r="AD76" s="6">
        <v>-2690</v>
      </c>
      <c r="AE76" s="6">
        <v>50.03</v>
      </c>
      <c r="AF76" s="6">
        <v>303.04000000000002</v>
      </c>
      <c r="AG76" s="6">
        <v>-8151.78</v>
      </c>
      <c r="AH76" s="6">
        <v>0</v>
      </c>
      <c r="AI76" s="6">
        <v>0</v>
      </c>
      <c r="AJ76" s="6">
        <v>0</v>
      </c>
      <c r="AK76" s="6">
        <v>-8151.78</v>
      </c>
      <c r="AL76" s="6">
        <v>0</v>
      </c>
      <c r="AM76" s="2"/>
      <c r="AN76" s="6">
        <v>71</v>
      </c>
      <c r="AO76" s="6">
        <v>141.5</v>
      </c>
      <c r="AP76" s="6">
        <v>141.97</v>
      </c>
      <c r="AQ76" s="6">
        <v>470</v>
      </c>
      <c r="AR76" s="6">
        <v>49.97</v>
      </c>
      <c r="AS76" s="6">
        <v>303.04000000000002</v>
      </c>
      <c r="AT76" s="6">
        <v>1424.29</v>
      </c>
      <c r="AU76" s="6">
        <v>0</v>
      </c>
      <c r="AV76" s="6">
        <v>0</v>
      </c>
      <c r="AW76" s="6">
        <v>0</v>
      </c>
      <c r="AX76" s="6">
        <v>1424.29</v>
      </c>
      <c r="AY76" s="6">
        <v>0</v>
      </c>
      <c r="AZ76" s="2"/>
      <c r="BA76" s="6">
        <v>71</v>
      </c>
      <c r="BB76" s="6">
        <v>141.5</v>
      </c>
      <c r="BC76" s="6">
        <v>141.53</v>
      </c>
      <c r="BD76" s="6">
        <v>30</v>
      </c>
      <c r="BE76" s="6">
        <v>50.01</v>
      </c>
      <c r="BF76" s="6">
        <v>303.04000000000002</v>
      </c>
      <c r="BG76" s="6">
        <v>90.91</v>
      </c>
      <c r="BH76" s="6">
        <v>0</v>
      </c>
      <c r="BI76" s="6">
        <v>0</v>
      </c>
      <c r="BJ76" s="6">
        <v>0</v>
      </c>
      <c r="BK76" s="6">
        <v>90.91</v>
      </c>
      <c r="BL76" s="6">
        <v>0</v>
      </c>
      <c r="BM76" s="2"/>
      <c r="BN76" s="6">
        <v>71</v>
      </c>
      <c r="BO76" s="6">
        <v>141.5</v>
      </c>
      <c r="BP76" s="6">
        <v>141.1</v>
      </c>
      <c r="BQ76" s="6">
        <v>-400</v>
      </c>
      <c r="BR76" s="6">
        <v>50</v>
      </c>
      <c r="BS76" s="6">
        <v>303.04000000000002</v>
      </c>
      <c r="BT76" s="6">
        <v>-1212.1600000000001</v>
      </c>
      <c r="BU76" s="6">
        <v>0</v>
      </c>
      <c r="BV76" s="6">
        <v>0</v>
      </c>
      <c r="BW76" s="6">
        <v>0</v>
      </c>
      <c r="BX76" s="6">
        <v>-1212.1600000000001</v>
      </c>
      <c r="BY76" s="6">
        <v>0</v>
      </c>
      <c r="BZ76" s="2"/>
      <c r="CA76" s="6">
        <v>71</v>
      </c>
      <c r="CB76" s="6">
        <v>91.269000000000005</v>
      </c>
      <c r="CC76" s="6">
        <v>90.66</v>
      </c>
      <c r="CD76" s="6">
        <v>-609</v>
      </c>
      <c r="CE76" s="6">
        <v>49.96</v>
      </c>
      <c r="CF76" s="6">
        <v>232.76</v>
      </c>
      <c r="CG76" s="6">
        <v>-1417.51</v>
      </c>
      <c r="CH76" s="6">
        <v>0</v>
      </c>
      <c r="CI76" s="6">
        <v>0</v>
      </c>
      <c r="CJ76" s="6">
        <v>0</v>
      </c>
      <c r="CK76" s="6">
        <v>-1417.51</v>
      </c>
      <c r="CL76" s="6">
        <v>0</v>
      </c>
    </row>
    <row r="77" spans="1:90" x14ac:dyDescent="0.2">
      <c r="A77" s="8">
        <v>72</v>
      </c>
      <c r="B77" s="8">
        <v>96.281000000000006</v>
      </c>
      <c r="C77" s="8">
        <v>95.91</v>
      </c>
      <c r="D77" s="8">
        <v>-371</v>
      </c>
      <c r="E77" s="8">
        <v>49.99</v>
      </c>
      <c r="F77" s="8">
        <v>303.04000000000002</v>
      </c>
      <c r="G77" s="8">
        <v>-1124.28</v>
      </c>
      <c r="H77" s="8">
        <v>0</v>
      </c>
      <c r="I77" s="8">
        <v>0</v>
      </c>
      <c r="J77" s="8">
        <v>0</v>
      </c>
      <c r="K77" s="8">
        <v>-1124.28</v>
      </c>
      <c r="L77" s="8">
        <v>0</v>
      </c>
      <c r="M77" s="2"/>
      <c r="N77" s="6">
        <v>72</v>
      </c>
      <c r="O77" s="6">
        <v>121.595</v>
      </c>
      <c r="P77" s="6">
        <v>121.94</v>
      </c>
      <c r="Q77" s="6">
        <v>345</v>
      </c>
      <c r="R77" s="6">
        <v>50.04</v>
      </c>
      <c r="S77" s="6">
        <v>303.04000000000002</v>
      </c>
      <c r="T77" s="6">
        <v>522.74</v>
      </c>
      <c r="U77" s="6">
        <v>0</v>
      </c>
      <c r="V77" s="6">
        <v>0</v>
      </c>
      <c r="W77" s="6">
        <v>0</v>
      </c>
      <c r="X77" s="6">
        <v>522.74</v>
      </c>
      <c r="Y77" s="6">
        <v>0</v>
      </c>
      <c r="Z77" s="2"/>
      <c r="AA77" s="6">
        <v>72</v>
      </c>
      <c r="AB77" s="6">
        <v>136.5</v>
      </c>
      <c r="AC77" s="6">
        <v>136.66</v>
      </c>
      <c r="AD77" s="6">
        <v>160</v>
      </c>
      <c r="AE77" s="6">
        <v>50.04</v>
      </c>
      <c r="AF77" s="6">
        <v>303.04000000000002</v>
      </c>
      <c r="AG77" s="6">
        <v>242.43</v>
      </c>
      <c r="AH77" s="6">
        <v>0</v>
      </c>
      <c r="AI77" s="6">
        <v>0</v>
      </c>
      <c r="AJ77" s="6">
        <v>0</v>
      </c>
      <c r="AK77" s="6">
        <v>242.43</v>
      </c>
      <c r="AL77" s="6">
        <v>0</v>
      </c>
      <c r="AM77" s="2"/>
      <c r="AN77" s="6">
        <v>72</v>
      </c>
      <c r="AO77" s="6">
        <v>141.5</v>
      </c>
      <c r="AP77" s="6">
        <v>141.93</v>
      </c>
      <c r="AQ77" s="6">
        <v>430</v>
      </c>
      <c r="AR77" s="6">
        <v>50.01</v>
      </c>
      <c r="AS77" s="6">
        <v>303.04000000000002</v>
      </c>
      <c r="AT77" s="6">
        <v>1303.07</v>
      </c>
      <c r="AU77" s="6">
        <v>0</v>
      </c>
      <c r="AV77" s="6">
        <v>0</v>
      </c>
      <c r="AW77" s="6">
        <v>0</v>
      </c>
      <c r="AX77" s="6">
        <v>1303.07</v>
      </c>
      <c r="AY77" s="6">
        <v>0</v>
      </c>
      <c r="AZ77" s="2"/>
      <c r="BA77" s="6">
        <v>72</v>
      </c>
      <c r="BB77" s="6">
        <v>141.5</v>
      </c>
      <c r="BC77" s="6">
        <v>141.22</v>
      </c>
      <c r="BD77" s="6">
        <v>-280</v>
      </c>
      <c r="BE77" s="6">
        <v>50.04</v>
      </c>
      <c r="BF77" s="6">
        <v>303.04000000000002</v>
      </c>
      <c r="BG77" s="6">
        <v>-636.38</v>
      </c>
      <c r="BH77" s="6">
        <v>0</v>
      </c>
      <c r="BI77" s="6">
        <v>0</v>
      </c>
      <c r="BJ77" s="6">
        <v>0</v>
      </c>
      <c r="BK77" s="6">
        <v>-636.38</v>
      </c>
      <c r="BL77" s="6">
        <v>0</v>
      </c>
      <c r="BM77" s="2"/>
      <c r="BN77" s="6">
        <v>72</v>
      </c>
      <c r="BO77" s="6">
        <v>141.5</v>
      </c>
      <c r="BP77" s="6">
        <v>141.12</v>
      </c>
      <c r="BQ77" s="6">
        <v>-380</v>
      </c>
      <c r="BR77" s="6">
        <v>50</v>
      </c>
      <c r="BS77" s="6">
        <v>303.04000000000002</v>
      </c>
      <c r="BT77" s="6">
        <v>-1151.55</v>
      </c>
      <c r="BU77" s="6">
        <v>0</v>
      </c>
      <c r="BV77" s="6">
        <v>0</v>
      </c>
      <c r="BW77" s="6">
        <v>0</v>
      </c>
      <c r="BX77" s="6">
        <v>-1151.55</v>
      </c>
      <c r="BY77" s="6">
        <v>0</v>
      </c>
      <c r="BZ77" s="2"/>
      <c r="CA77" s="6">
        <v>72</v>
      </c>
      <c r="CB77" s="6">
        <v>91.269000000000005</v>
      </c>
      <c r="CC77" s="6">
        <v>91.32</v>
      </c>
      <c r="CD77" s="6">
        <v>51</v>
      </c>
      <c r="CE77" s="6">
        <v>49.97</v>
      </c>
      <c r="CF77" s="6">
        <v>237.55</v>
      </c>
      <c r="CG77" s="6">
        <v>121.15</v>
      </c>
      <c r="CH77" s="6">
        <v>0</v>
      </c>
      <c r="CI77" s="6">
        <v>0</v>
      </c>
      <c r="CJ77" s="6">
        <v>0</v>
      </c>
      <c r="CK77" s="6">
        <v>121.15</v>
      </c>
      <c r="CL77" s="6">
        <v>0</v>
      </c>
    </row>
    <row r="78" spans="1:90" x14ac:dyDescent="0.2">
      <c r="A78" s="8">
        <v>73</v>
      </c>
      <c r="B78" s="8">
        <v>96.281000000000006</v>
      </c>
      <c r="C78" s="8">
        <v>96.06</v>
      </c>
      <c r="D78" s="8">
        <v>-221</v>
      </c>
      <c r="E78" s="8">
        <v>50.05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136.5</v>
      </c>
      <c r="P78" s="6">
        <v>131.22</v>
      </c>
      <c r="Q78" s="6">
        <v>-5280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136</v>
      </c>
      <c r="AD78" s="6">
        <v>-500</v>
      </c>
      <c r="AE78" s="6">
        <v>50.04</v>
      </c>
      <c r="AF78" s="6">
        <v>303.04000000000002</v>
      </c>
      <c r="AG78" s="6">
        <v>-1136.4000000000001</v>
      </c>
      <c r="AH78" s="6">
        <v>0</v>
      </c>
      <c r="AI78" s="6">
        <v>0</v>
      </c>
      <c r="AJ78" s="6">
        <v>0</v>
      </c>
      <c r="AK78" s="6">
        <v>-1136.4000000000001</v>
      </c>
      <c r="AL78" s="6">
        <v>0</v>
      </c>
      <c r="AM78" s="2"/>
      <c r="AN78" s="6">
        <v>73</v>
      </c>
      <c r="AO78" s="6">
        <v>141.5</v>
      </c>
      <c r="AP78" s="6">
        <v>140.85</v>
      </c>
      <c r="AQ78" s="6">
        <v>-650</v>
      </c>
      <c r="AR78" s="6">
        <v>50.01</v>
      </c>
      <c r="AS78" s="6">
        <v>303.04000000000002</v>
      </c>
      <c r="AT78" s="6">
        <v>-1969.76</v>
      </c>
      <c r="AU78" s="6">
        <v>0</v>
      </c>
      <c r="AV78" s="6">
        <v>0</v>
      </c>
      <c r="AW78" s="6">
        <v>0</v>
      </c>
      <c r="AX78" s="6">
        <v>-1969.76</v>
      </c>
      <c r="AY78" s="6">
        <v>0</v>
      </c>
      <c r="AZ78" s="2"/>
      <c r="BA78" s="6">
        <v>73</v>
      </c>
      <c r="BB78" s="6">
        <v>141.5</v>
      </c>
      <c r="BC78" s="6">
        <v>140.97</v>
      </c>
      <c r="BD78" s="6">
        <v>-530</v>
      </c>
      <c r="BE78" s="6">
        <v>50.06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141.5</v>
      </c>
      <c r="BP78" s="6">
        <v>140.78</v>
      </c>
      <c r="BQ78" s="6">
        <v>-720</v>
      </c>
      <c r="BR78" s="6">
        <v>50.03</v>
      </c>
      <c r="BS78" s="6">
        <v>303.04000000000002</v>
      </c>
      <c r="BT78" s="6">
        <v>-2181.89</v>
      </c>
      <c r="BU78" s="6">
        <v>0</v>
      </c>
      <c r="BV78" s="6">
        <v>0</v>
      </c>
      <c r="BW78" s="6">
        <v>0</v>
      </c>
      <c r="BX78" s="6">
        <v>-2181.89</v>
      </c>
      <c r="BY78" s="6">
        <v>0</v>
      </c>
      <c r="BZ78" s="2"/>
      <c r="CA78" s="6">
        <v>73</v>
      </c>
      <c r="CB78" s="6">
        <v>91.269000000000005</v>
      </c>
      <c r="CC78" s="6">
        <v>91.69</v>
      </c>
      <c r="CD78" s="6">
        <v>421</v>
      </c>
      <c r="CE78" s="6">
        <v>49.99</v>
      </c>
      <c r="CF78" s="6">
        <v>273.27999999999997</v>
      </c>
      <c r="CG78" s="6">
        <v>1150.51</v>
      </c>
      <c r="CH78" s="6">
        <v>0</v>
      </c>
      <c r="CI78" s="6">
        <v>0</v>
      </c>
      <c r="CJ78" s="6">
        <v>0</v>
      </c>
      <c r="CK78" s="6">
        <v>1150.51</v>
      </c>
      <c r="CL78" s="6">
        <v>0</v>
      </c>
    </row>
    <row r="79" spans="1:90" x14ac:dyDescent="0.2">
      <c r="A79" s="8">
        <v>74</v>
      </c>
      <c r="B79" s="8">
        <v>97.534999999999997</v>
      </c>
      <c r="C79" s="8">
        <v>95.53</v>
      </c>
      <c r="D79" s="8">
        <v>-2005</v>
      </c>
      <c r="E79" s="8">
        <v>50.04</v>
      </c>
      <c r="F79" s="8">
        <v>303.04000000000002</v>
      </c>
      <c r="G79" s="8">
        <v>-4556.96</v>
      </c>
      <c r="H79" s="8">
        <v>0</v>
      </c>
      <c r="I79" s="8">
        <v>0</v>
      </c>
      <c r="J79" s="8">
        <v>0</v>
      </c>
      <c r="K79" s="8">
        <v>-4556.96</v>
      </c>
      <c r="L79" s="8">
        <v>0</v>
      </c>
      <c r="M79" s="2"/>
      <c r="N79" s="6">
        <v>74</v>
      </c>
      <c r="O79" s="6">
        <v>136.5</v>
      </c>
      <c r="P79" s="6">
        <v>137.69</v>
      </c>
      <c r="Q79" s="6">
        <v>1190</v>
      </c>
      <c r="R79" s="6">
        <v>50.02</v>
      </c>
      <c r="S79" s="6">
        <v>303.04000000000002</v>
      </c>
      <c r="T79" s="6">
        <v>3606.18</v>
      </c>
      <c r="U79" s="6">
        <v>0</v>
      </c>
      <c r="V79" s="6">
        <v>0</v>
      </c>
      <c r="W79" s="6">
        <v>0</v>
      </c>
      <c r="X79" s="6">
        <v>3606.18</v>
      </c>
      <c r="Y79" s="6">
        <v>0</v>
      </c>
      <c r="Z79" s="2"/>
      <c r="AA79" s="6">
        <v>74</v>
      </c>
      <c r="AB79" s="6">
        <v>136.5</v>
      </c>
      <c r="AC79" s="6">
        <v>135.91</v>
      </c>
      <c r="AD79" s="6">
        <v>-590</v>
      </c>
      <c r="AE79" s="6">
        <v>50.01</v>
      </c>
      <c r="AF79" s="6">
        <v>303.04000000000002</v>
      </c>
      <c r="AG79" s="6">
        <v>-1787.94</v>
      </c>
      <c r="AH79" s="6">
        <v>0</v>
      </c>
      <c r="AI79" s="6">
        <v>0</v>
      </c>
      <c r="AJ79" s="6">
        <v>0</v>
      </c>
      <c r="AK79" s="6">
        <v>-1787.94</v>
      </c>
      <c r="AL79" s="6">
        <v>0</v>
      </c>
      <c r="AM79" s="2"/>
      <c r="AN79" s="6">
        <v>74</v>
      </c>
      <c r="AO79" s="6">
        <v>141.5</v>
      </c>
      <c r="AP79" s="6">
        <v>141.44</v>
      </c>
      <c r="AQ79" s="6">
        <v>-60</v>
      </c>
      <c r="AR79" s="6">
        <v>50.01</v>
      </c>
      <c r="AS79" s="6">
        <v>303.04000000000002</v>
      </c>
      <c r="AT79" s="6">
        <v>-181.82</v>
      </c>
      <c r="AU79" s="6">
        <v>0</v>
      </c>
      <c r="AV79" s="6">
        <v>0</v>
      </c>
      <c r="AW79" s="6">
        <v>0</v>
      </c>
      <c r="AX79" s="6">
        <v>-181.82</v>
      </c>
      <c r="AY79" s="6">
        <v>0</v>
      </c>
      <c r="AZ79" s="2"/>
      <c r="BA79" s="6">
        <v>74</v>
      </c>
      <c r="BB79" s="6">
        <v>141.5</v>
      </c>
      <c r="BC79" s="6">
        <v>140.16</v>
      </c>
      <c r="BD79" s="6">
        <v>-1340</v>
      </c>
      <c r="BE79" s="6">
        <v>50.06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141.5</v>
      </c>
      <c r="BP79" s="6">
        <v>142.43</v>
      </c>
      <c r="BQ79" s="6">
        <v>930</v>
      </c>
      <c r="BR79" s="6">
        <v>50.02</v>
      </c>
      <c r="BS79" s="6">
        <v>303.04000000000002</v>
      </c>
      <c r="BT79" s="6">
        <v>2818.27</v>
      </c>
      <c r="BU79" s="6">
        <v>0</v>
      </c>
      <c r="BV79" s="6">
        <v>0</v>
      </c>
      <c r="BW79" s="6">
        <v>0</v>
      </c>
      <c r="BX79" s="6">
        <v>2818.27</v>
      </c>
      <c r="BY79" s="6">
        <v>0</v>
      </c>
      <c r="BZ79" s="2"/>
      <c r="CA79" s="6">
        <v>74</v>
      </c>
      <c r="CB79" s="6">
        <v>91.269000000000005</v>
      </c>
      <c r="CC79" s="6">
        <v>91.62</v>
      </c>
      <c r="CD79" s="6">
        <v>351</v>
      </c>
      <c r="CE79" s="6">
        <v>50</v>
      </c>
      <c r="CF79" s="6">
        <v>303.04000000000002</v>
      </c>
      <c r="CG79" s="6">
        <v>1063.67</v>
      </c>
      <c r="CH79" s="6">
        <v>0</v>
      </c>
      <c r="CI79" s="6">
        <v>0</v>
      </c>
      <c r="CJ79" s="6">
        <v>0</v>
      </c>
      <c r="CK79" s="6">
        <v>1063.67</v>
      </c>
      <c r="CL79" s="6">
        <v>0</v>
      </c>
    </row>
    <row r="80" spans="1:90" x14ac:dyDescent="0.2">
      <c r="A80" s="8">
        <v>75</v>
      </c>
      <c r="B80" s="8">
        <v>96.281000000000006</v>
      </c>
      <c r="C80" s="8">
        <v>95.88</v>
      </c>
      <c r="D80" s="8">
        <v>-401</v>
      </c>
      <c r="E80" s="8">
        <v>49.97</v>
      </c>
      <c r="F80" s="8">
        <v>303.04000000000002</v>
      </c>
      <c r="G80" s="8">
        <v>-1215.19</v>
      </c>
      <c r="H80" s="8">
        <v>0</v>
      </c>
      <c r="I80" s="8">
        <v>0</v>
      </c>
      <c r="J80" s="8">
        <v>0</v>
      </c>
      <c r="K80" s="8">
        <v>-1215.19</v>
      </c>
      <c r="L80" s="8">
        <v>0</v>
      </c>
      <c r="M80" s="2"/>
      <c r="N80" s="6">
        <v>75</v>
      </c>
      <c r="O80" s="6">
        <v>136.5</v>
      </c>
      <c r="P80" s="6">
        <v>136.53</v>
      </c>
      <c r="Q80" s="6">
        <v>30</v>
      </c>
      <c r="R80" s="6">
        <v>50.03</v>
      </c>
      <c r="S80" s="6">
        <v>303.04000000000002</v>
      </c>
      <c r="T80" s="6">
        <v>90.91</v>
      </c>
      <c r="U80" s="6">
        <v>0</v>
      </c>
      <c r="V80" s="6">
        <v>0</v>
      </c>
      <c r="W80" s="6">
        <v>0</v>
      </c>
      <c r="X80" s="6">
        <v>90.91</v>
      </c>
      <c r="Y80" s="6">
        <v>0</v>
      </c>
      <c r="Z80" s="2"/>
      <c r="AA80" s="6">
        <v>75</v>
      </c>
      <c r="AB80" s="6">
        <v>136.5</v>
      </c>
      <c r="AC80" s="6">
        <v>135.88</v>
      </c>
      <c r="AD80" s="6">
        <v>-620</v>
      </c>
      <c r="AE80" s="6">
        <v>50</v>
      </c>
      <c r="AF80" s="6">
        <v>303.04000000000002</v>
      </c>
      <c r="AG80" s="6">
        <v>-1878.85</v>
      </c>
      <c r="AH80" s="6">
        <v>0</v>
      </c>
      <c r="AI80" s="6">
        <v>0</v>
      </c>
      <c r="AJ80" s="6">
        <v>0</v>
      </c>
      <c r="AK80" s="6">
        <v>-1878.85</v>
      </c>
      <c r="AL80" s="6">
        <v>0</v>
      </c>
      <c r="AM80" s="2"/>
      <c r="AN80" s="6">
        <v>75</v>
      </c>
      <c r="AO80" s="6">
        <v>141.5</v>
      </c>
      <c r="AP80" s="6">
        <v>141.13</v>
      </c>
      <c r="AQ80" s="6">
        <v>-370</v>
      </c>
      <c r="AR80" s="6">
        <v>49.98</v>
      </c>
      <c r="AS80" s="6">
        <v>303.04000000000002</v>
      </c>
      <c r="AT80" s="6">
        <v>-1121.25</v>
      </c>
      <c r="AU80" s="6">
        <v>0</v>
      </c>
      <c r="AV80" s="6">
        <v>0</v>
      </c>
      <c r="AW80" s="6">
        <v>0</v>
      </c>
      <c r="AX80" s="6">
        <v>-1121.25</v>
      </c>
      <c r="AY80" s="6">
        <v>0</v>
      </c>
      <c r="AZ80" s="2"/>
      <c r="BA80" s="6">
        <v>75</v>
      </c>
      <c r="BB80" s="6">
        <v>141.5</v>
      </c>
      <c r="BC80" s="6">
        <v>140.57</v>
      </c>
      <c r="BD80" s="6">
        <v>-930</v>
      </c>
      <c r="BE80" s="6">
        <v>50.03</v>
      </c>
      <c r="BF80" s="6">
        <v>303.04000000000002</v>
      </c>
      <c r="BG80" s="6">
        <v>-2818.27</v>
      </c>
      <c r="BH80" s="6">
        <v>0</v>
      </c>
      <c r="BI80" s="6">
        <v>0</v>
      </c>
      <c r="BJ80" s="6">
        <v>0</v>
      </c>
      <c r="BK80" s="6">
        <v>-2818.27</v>
      </c>
      <c r="BL80" s="6">
        <v>0</v>
      </c>
      <c r="BM80" s="2"/>
      <c r="BN80" s="6">
        <v>75</v>
      </c>
      <c r="BO80" s="6">
        <v>141.5</v>
      </c>
      <c r="BP80" s="6">
        <v>138.88</v>
      </c>
      <c r="BQ80" s="6">
        <v>-2620</v>
      </c>
      <c r="BR80" s="6">
        <v>50</v>
      </c>
      <c r="BS80" s="6">
        <v>303.04000000000002</v>
      </c>
      <c r="BT80" s="6">
        <v>-7939.65</v>
      </c>
      <c r="BU80" s="6">
        <v>0</v>
      </c>
      <c r="BV80" s="6">
        <v>0</v>
      </c>
      <c r="BW80" s="6">
        <v>0</v>
      </c>
      <c r="BX80" s="6">
        <v>-7939.65</v>
      </c>
      <c r="BY80" s="6">
        <v>0</v>
      </c>
      <c r="BZ80" s="2"/>
      <c r="CA80" s="6">
        <v>75</v>
      </c>
      <c r="CB80" s="6">
        <v>91.269000000000005</v>
      </c>
      <c r="CC80" s="6">
        <v>91.59</v>
      </c>
      <c r="CD80" s="6">
        <v>321</v>
      </c>
      <c r="CE80" s="6">
        <v>50.01</v>
      </c>
      <c r="CF80" s="6">
        <v>303.04000000000002</v>
      </c>
      <c r="CG80" s="6">
        <v>972.76</v>
      </c>
      <c r="CH80" s="6">
        <v>0</v>
      </c>
      <c r="CI80" s="6">
        <v>0</v>
      </c>
      <c r="CJ80" s="6">
        <v>0</v>
      </c>
      <c r="CK80" s="6">
        <v>972.76</v>
      </c>
      <c r="CL80" s="6">
        <v>0</v>
      </c>
    </row>
    <row r="81" spans="1:90" x14ac:dyDescent="0.2">
      <c r="A81" s="8">
        <v>76</v>
      </c>
      <c r="B81" s="8">
        <v>96.281000000000006</v>
      </c>
      <c r="C81" s="8">
        <v>97.32</v>
      </c>
      <c r="D81" s="8">
        <v>1039</v>
      </c>
      <c r="E81" s="8">
        <v>49.98</v>
      </c>
      <c r="F81" s="8">
        <v>303.04000000000002</v>
      </c>
      <c r="G81" s="8">
        <v>3148.59</v>
      </c>
      <c r="H81" s="8">
        <v>0</v>
      </c>
      <c r="I81" s="8">
        <v>0</v>
      </c>
      <c r="J81" s="8">
        <v>0</v>
      </c>
      <c r="K81" s="8">
        <v>3148.59</v>
      </c>
      <c r="L81" s="8">
        <v>0</v>
      </c>
      <c r="M81" s="2"/>
      <c r="N81" s="6">
        <v>76</v>
      </c>
      <c r="O81" s="6">
        <v>136.5</v>
      </c>
      <c r="P81" s="6">
        <v>134.72</v>
      </c>
      <c r="Q81" s="6">
        <v>-1780</v>
      </c>
      <c r="R81" s="6">
        <v>50.01</v>
      </c>
      <c r="S81" s="6">
        <v>303.04000000000002</v>
      </c>
      <c r="T81" s="6">
        <v>-5394.11</v>
      </c>
      <c r="U81" s="6">
        <v>0</v>
      </c>
      <c r="V81" s="6">
        <v>0</v>
      </c>
      <c r="W81" s="6">
        <v>0</v>
      </c>
      <c r="X81" s="6">
        <v>-5394.11</v>
      </c>
      <c r="Y81" s="6">
        <v>0</v>
      </c>
      <c r="Z81" s="2"/>
      <c r="AA81" s="6">
        <v>76</v>
      </c>
      <c r="AB81" s="6">
        <v>136.5</v>
      </c>
      <c r="AC81" s="6">
        <v>137.03</v>
      </c>
      <c r="AD81" s="6">
        <v>530</v>
      </c>
      <c r="AE81" s="6">
        <v>50.01</v>
      </c>
      <c r="AF81" s="6">
        <v>303.04000000000002</v>
      </c>
      <c r="AG81" s="6">
        <v>1606.11</v>
      </c>
      <c r="AH81" s="6">
        <v>0</v>
      </c>
      <c r="AI81" s="6">
        <v>0</v>
      </c>
      <c r="AJ81" s="6">
        <v>0</v>
      </c>
      <c r="AK81" s="6">
        <v>1606.11</v>
      </c>
      <c r="AL81" s="6">
        <v>0</v>
      </c>
      <c r="AM81" s="2"/>
      <c r="AN81" s="6">
        <v>76</v>
      </c>
      <c r="AO81" s="6">
        <v>141.5</v>
      </c>
      <c r="AP81" s="6">
        <v>141.97</v>
      </c>
      <c r="AQ81" s="6">
        <v>470</v>
      </c>
      <c r="AR81" s="6">
        <v>49.95</v>
      </c>
      <c r="AS81" s="6">
        <v>303.04000000000002</v>
      </c>
      <c r="AT81" s="6">
        <v>1424.29</v>
      </c>
      <c r="AU81" s="6">
        <v>0</v>
      </c>
      <c r="AV81" s="6">
        <v>0</v>
      </c>
      <c r="AW81" s="6">
        <v>0</v>
      </c>
      <c r="AX81" s="6">
        <v>1424.29</v>
      </c>
      <c r="AY81" s="6">
        <v>0</v>
      </c>
      <c r="AZ81" s="2"/>
      <c r="BA81" s="6">
        <v>76</v>
      </c>
      <c r="BB81" s="6">
        <v>141.5</v>
      </c>
      <c r="BC81" s="6">
        <v>141.75</v>
      </c>
      <c r="BD81" s="6">
        <v>250</v>
      </c>
      <c r="BE81" s="6">
        <v>50.03</v>
      </c>
      <c r="BF81" s="6">
        <v>303.04000000000002</v>
      </c>
      <c r="BG81" s="6">
        <v>757.6</v>
      </c>
      <c r="BH81" s="6">
        <v>0</v>
      </c>
      <c r="BI81" s="6">
        <v>0</v>
      </c>
      <c r="BJ81" s="6">
        <v>0</v>
      </c>
      <c r="BK81" s="6">
        <v>757.6</v>
      </c>
      <c r="BL81" s="6">
        <v>0</v>
      </c>
      <c r="BM81" s="2"/>
      <c r="BN81" s="6">
        <v>76</v>
      </c>
      <c r="BO81" s="6">
        <v>141.5</v>
      </c>
      <c r="BP81" s="6">
        <v>140.63</v>
      </c>
      <c r="BQ81" s="6">
        <v>-870</v>
      </c>
      <c r="BR81" s="6">
        <v>49.99</v>
      </c>
      <c r="BS81" s="6">
        <v>303.04000000000002</v>
      </c>
      <c r="BT81" s="6">
        <v>-2636.45</v>
      </c>
      <c r="BU81" s="6">
        <v>0</v>
      </c>
      <c r="BV81" s="6">
        <v>0</v>
      </c>
      <c r="BW81" s="6">
        <v>0</v>
      </c>
      <c r="BX81" s="6">
        <v>-2636.45</v>
      </c>
      <c r="BY81" s="6">
        <v>0</v>
      </c>
      <c r="BZ81" s="2"/>
      <c r="CA81" s="6">
        <v>76</v>
      </c>
      <c r="CB81" s="6">
        <v>91.269000000000005</v>
      </c>
      <c r="CC81" s="6">
        <v>90.22</v>
      </c>
      <c r="CD81" s="6">
        <v>-1049</v>
      </c>
      <c r="CE81" s="6">
        <v>50.04</v>
      </c>
      <c r="CF81" s="6">
        <v>303.04000000000002</v>
      </c>
      <c r="CG81" s="6">
        <v>-2384.17</v>
      </c>
      <c r="CH81" s="6">
        <v>0</v>
      </c>
      <c r="CI81" s="6">
        <v>0</v>
      </c>
      <c r="CJ81" s="6">
        <v>0</v>
      </c>
      <c r="CK81" s="6">
        <v>-2384.17</v>
      </c>
      <c r="CL81" s="6">
        <v>0</v>
      </c>
    </row>
    <row r="82" spans="1:90" x14ac:dyDescent="0.2">
      <c r="A82" s="8">
        <v>77</v>
      </c>
      <c r="B82" s="8">
        <v>96.281000000000006</v>
      </c>
      <c r="C82" s="8">
        <v>96.75</v>
      </c>
      <c r="D82" s="8">
        <v>469</v>
      </c>
      <c r="E82" s="8">
        <v>50</v>
      </c>
      <c r="F82" s="8">
        <v>303.04000000000002</v>
      </c>
      <c r="G82" s="8">
        <v>1421.26</v>
      </c>
      <c r="H82" s="8">
        <v>0</v>
      </c>
      <c r="I82" s="8">
        <v>0</v>
      </c>
      <c r="J82" s="8">
        <v>0</v>
      </c>
      <c r="K82" s="8">
        <v>1421.26</v>
      </c>
      <c r="L82" s="8">
        <v>0</v>
      </c>
      <c r="M82" s="2"/>
      <c r="N82" s="6">
        <v>77</v>
      </c>
      <c r="O82" s="6">
        <v>136.5</v>
      </c>
      <c r="P82" s="6">
        <v>137.5</v>
      </c>
      <c r="Q82" s="6">
        <v>1000</v>
      </c>
      <c r="R82" s="6">
        <v>50</v>
      </c>
      <c r="S82" s="6">
        <v>303.04000000000002</v>
      </c>
      <c r="T82" s="6">
        <v>3030.4</v>
      </c>
      <c r="U82" s="6">
        <v>0</v>
      </c>
      <c r="V82" s="6">
        <v>0</v>
      </c>
      <c r="W82" s="6">
        <v>0</v>
      </c>
      <c r="X82" s="6">
        <v>3030.4</v>
      </c>
      <c r="Y82" s="6">
        <v>0</v>
      </c>
      <c r="Z82" s="2"/>
      <c r="AA82" s="6">
        <v>77</v>
      </c>
      <c r="AB82" s="6">
        <v>136.5</v>
      </c>
      <c r="AC82" s="6">
        <v>137.13</v>
      </c>
      <c r="AD82" s="6">
        <v>630</v>
      </c>
      <c r="AE82" s="6">
        <v>50</v>
      </c>
      <c r="AF82" s="6">
        <v>303.04000000000002</v>
      </c>
      <c r="AG82" s="6">
        <v>1909.15</v>
      </c>
      <c r="AH82" s="6">
        <v>0</v>
      </c>
      <c r="AI82" s="6">
        <v>0</v>
      </c>
      <c r="AJ82" s="6">
        <v>0</v>
      </c>
      <c r="AK82" s="6">
        <v>1909.15</v>
      </c>
      <c r="AL82" s="6">
        <v>0</v>
      </c>
      <c r="AM82" s="2"/>
      <c r="AN82" s="6">
        <v>77</v>
      </c>
      <c r="AO82" s="6">
        <v>136.5</v>
      </c>
      <c r="AP82" s="6">
        <v>139.25</v>
      </c>
      <c r="AQ82" s="6">
        <v>2750</v>
      </c>
      <c r="AR82" s="6">
        <v>49.99</v>
      </c>
      <c r="AS82" s="6">
        <v>303.04000000000002</v>
      </c>
      <c r="AT82" s="6">
        <v>8333.6</v>
      </c>
      <c r="AU82" s="6">
        <v>0</v>
      </c>
      <c r="AV82" s="6">
        <v>0</v>
      </c>
      <c r="AW82" s="6">
        <v>0</v>
      </c>
      <c r="AX82" s="6">
        <v>8333.6</v>
      </c>
      <c r="AY82" s="6">
        <v>0</v>
      </c>
      <c r="AZ82" s="2"/>
      <c r="BA82" s="6">
        <v>77</v>
      </c>
      <c r="BB82" s="6">
        <v>141.5</v>
      </c>
      <c r="BC82" s="6">
        <v>141.06</v>
      </c>
      <c r="BD82" s="6">
        <v>-440</v>
      </c>
      <c r="BE82" s="6">
        <v>50.02</v>
      </c>
      <c r="BF82" s="6">
        <v>303.04000000000002</v>
      </c>
      <c r="BG82" s="6">
        <v>-1333.38</v>
      </c>
      <c r="BH82" s="6">
        <v>0</v>
      </c>
      <c r="BI82" s="6">
        <v>0</v>
      </c>
      <c r="BJ82" s="6">
        <v>0</v>
      </c>
      <c r="BK82" s="6">
        <v>-1333.38</v>
      </c>
      <c r="BL82" s="6">
        <v>0</v>
      </c>
      <c r="BM82" s="2"/>
      <c r="BN82" s="6">
        <v>77</v>
      </c>
      <c r="BO82" s="6">
        <v>141.5</v>
      </c>
      <c r="BP82" s="6">
        <v>142.25</v>
      </c>
      <c r="BQ82" s="6">
        <v>750</v>
      </c>
      <c r="BR82" s="6">
        <v>50</v>
      </c>
      <c r="BS82" s="6">
        <v>303.04000000000002</v>
      </c>
      <c r="BT82" s="6">
        <v>2272.8000000000002</v>
      </c>
      <c r="BU82" s="6">
        <v>0</v>
      </c>
      <c r="BV82" s="6">
        <v>0</v>
      </c>
      <c r="BW82" s="6">
        <v>0</v>
      </c>
      <c r="BX82" s="6">
        <v>2272.8000000000002</v>
      </c>
      <c r="BY82" s="6">
        <v>0</v>
      </c>
      <c r="BZ82" s="2"/>
      <c r="CA82" s="6">
        <v>77</v>
      </c>
      <c r="CB82" s="6">
        <v>91.269000000000005</v>
      </c>
      <c r="CC82" s="6">
        <v>90.66</v>
      </c>
      <c r="CD82" s="6">
        <v>-609</v>
      </c>
      <c r="CE82" s="6">
        <v>49.96</v>
      </c>
      <c r="CF82" s="6">
        <v>303.04000000000002</v>
      </c>
      <c r="CG82" s="6">
        <v>-1845.51</v>
      </c>
      <c r="CH82" s="6">
        <v>0</v>
      </c>
      <c r="CI82" s="6">
        <v>0</v>
      </c>
      <c r="CJ82" s="6">
        <v>0</v>
      </c>
      <c r="CK82" s="6">
        <v>-1845.51</v>
      </c>
      <c r="CL82" s="6">
        <v>0</v>
      </c>
    </row>
    <row r="83" spans="1:90" x14ac:dyDescent="0.2">
      <c r="A83" s="8">
        <v>78</v>
      </c>
      <c r="B83" s="8">
        <v>96.281000000000006</v>
      </c>
      <c r="C83" s="8">
        <v>96.69</v>
      </c>
      <c r="D83" s="8">
        <v>409</v>
      </c>
      <c r="E83" s="8">
        <v>50.01</v>
      </c>
      <c r="F83" s="8">
        <v>303.04000000000002</v>
      </c>
      <c r="G83" s="8">
        <v>1239.43</v>
      </c>
      <c r="H83" s="8">
        <v>0</v>
      </c>
      <c r="I83" s="8">
        <v>0</v>
      </c>
      <c r="J83" s="8">
        <v>0</v>
      </c>
      <c r="K83" s="8">
        <v>1239.43</v>
      </c>
      <c r="L83" s="8">
        <v>0</v>
      </c>
      <c r="M83" s="2"/>
      <c r="N83" s="6">
        <v>78</v>
      </c>
      <c r="O83" s="6">
        <v>136.5</v>
      </c>
      <c r="P83" s="6">
        <v>137.01</v>
      </c>
      <c r="Q83" s="6">
        <v>510</v>
      </c>
      <c r="R83" s="6">
        <v>49.94</v>
      </c>
      <c r="S83" s="6">
        <v>303.04000000000002</v>
      </c>
      <c r="T83" s="6">
        <v>1854.6</v>
      </c>
      <c r="U83" s="6">
        <v>0</v>
      </c>
      <c r="V83" s="6">
        <v>0</v>
      </c>
      <c r="W83" s="6">
        <v>0</v>
      </c>
      <c r="X83" s="6">
        <v>1854.6</v>
      </c>
      <c r="Y83" s="6">
        <v>0</v>
      </c>
      <c r="Z83" s="2"/>
      <c r="AA83" s="6">
        <v>78</v>
      </c>
      <c r="AB83" s="6">
        <v>136.5</v>
      </c>
      <c r="AC83" s="6">
        <v>137.66</v>
      </c>
      <c r="AD83" s="6">
        <v>1160</v>
      </c>
      <c r="AE83" s="6">
        <v>49.98</v>
      </c>
      <c r="AF83" s="6">
        <v>303.04000000000002</v>
      </c>
      <c r="AG83" s="6">
        <v>3515.26</v>
      </c>
      <c r="AH83" s="6">
        <v>0</v>
      </c>
      <c r="AI83" s="6">
        <v>0</v>
      </c>
      <c r="AJ83" s="6">
        <v>0</v>
      </c>
      <c r="AK83" s="6">
        <v>3515.26</v>
      </c>
      <c r="AL83" s="6">
        <v>0</v>
      </c>
      <c r="AM83" s="2"/>
      <c r="AN83" s="6">
        <v>78</v>
      </c>
      <c r="AO83" s="6">
        <v>136.5</v>
      </c>
      <c r="AP83" s="6">
        <v>136.03</v>
      </c>
      <c r="AQ83" s="6">
        <v>-470</v>
      </c>
      <c r="AR83" s="6">
        <v>49.96</v>
      </c>
      <c r="AS83" s="6">
        <v>303.04000000000002</v>
      </c>
      <c r="AT83" s="6">
        <v>-1424.29</v>
      </c>
      <c r="AU83" s="6">
        <v>0</v>
      </c>
      <c r="AV83" s="6">
        <v>0</v>
      </c>
      <c r="AW83" s="6">
        <v>0</v>
      </c>
      <c r="AX83" s="6">
        <v>-1424.29</v>
      </c>
      <c r="AY83" s="6">
        <v>0</v>
      </c>
      <c r="AZ83" s="2"/>
      <c r="BA83" s="6">
        <v>78</v>
      </c>
      <c r="BB83" s="6">
        <v>141.5</v>
      </c>
      <c r="BC83" s="6">
        <v>140.87</v>
      </c>
      <c r="BD83" s="6">
        <v>-630</v>
      </c>
      <c r="BE83" s="6">
        <v>49.97</v>
      </c>
      <c r="BF83" s="6">
        <v>303.04000000000002</v>
      </c>
      <c r="BG83" s="6">
        <v>-1909.15</v>
      </c>
      <c r="BH83" s="6">
        <v>0</v>
      </c>
      <c r="BI83" s="6">
        <v>0</v>
      </c>
      <c r="BJ83" s="6">
        <v>0</v>
      </c>
      <c r="BK83" s="6">
        <v>-1909.15</v>
      </c>
      <c r="BL83" s="6">
        <v>0</v>
      </c>
      <c r="BM83" s="2"/>
      <c r="BN83" s="6">
        <v>78</v>
      </c>
      <c r="BO83" s="6">
        <v>141.5</v>
      </c>
      <c r="BP83" s="6">
        <v>141.09</v>
      </c>
      <c r="BQ83" s="6">
        <v>-410</v>
      </c>
      <c r="BR83" s="6">
        <v>49.93</v>
      </c>
      <c r="BS83" s="6">
        <v>303.04000000000002</v>
      </c>
      <c r="BT83" s="6">
        <v>-1863.7</v>
      </c>
      <c r="BU83" s="6">
        <v>0</v>
      </c>
      <c r="BV83" s="6">
        <v>0</v>
      </c>
      <c r="BW83" s="6">
        <v>0</v>
      </c>
      <c r="BX83" s="6">
        <v>-1863.7</v>
      </c>
      <c r="BY83" s="6">
        <v>0</v>
      </c>
      <c r="BZ83" s="2"/>
      <c r="CA83" s="6">
        <v>78</v>
      </c>
      <c r="CB83" s="6">
        <v>91.269000000000005</v>
      </c>
      <c r="CC83" s="6">
        <v>92.56</v>
      </c>
      <c r="CD83" s="6">
        <v>1291</v>
      </c>
      <c r="CE83" s="6">
        <v>49.95</v>
      </c>
      <c r="CF83" s="6">
        <v>303.04000000000002</v>
      </c>
      <c r="CG83" s="6">
        <v>3912.25</v>
      </c>
      <c r="CH83" s="6">
        <v>0</v>
      </c>
      <c r="CI83" s="6">
        <v>0</v>
      </c>
      <c r="CJ83" s="6">
        <v>0</v>
      </c>
      <c r="CK83" s="6">
        <v>3912.25</v>
      </c>
      <c r="CL83" s="6">
        <v>0</v>
      </c>
    </row>
    <row r="84" spans="1:90" x14ac:dyDescent="0.2">
      <c r="A84" s="8">
        <v>79</v>
      </c>
      <c r="B84" s="8">
        <v>96.281000000000006</v>
      </c>
      <c r="C84" s="8">
        <v>96.79</v>
      </c>
      <c r="D84" s="8">
        <v>509</v>
      </c>
      <c r="E84" s="8">
        <v>50.06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136.5</v>
      </c>
      <c r="P84" s="6">
        <v>137.69</v>
      </c>
      <c r="Q84" s="6">
        <v>1190</v>
      </c>
      <c r="R84" s="6">
        <v>49.97</v>
      </c>
      <c r="S84" s="6">
        <v>303.04000000000002</v>
      </c>
      <c r="T84" s="6">
        <v>3606.18</v>
      </c>
      <c r="U84" s="6">
        <v>0</v>
      </c>
      <c r="V84" s="6">
        <v>0</v>
      </c>
      <c r="W84" s="6">
        <v>0</v>
      </c>
      <c r="X84" s="6">
        <v>3606.18</v>
      </c>
      <c r="Y84" s="6">
        <v>0</v>
      </c>
      <c r="Z84" s="2"/>
      <c r="AA84" s="6">
        <v>79</v>
      </c>
      <c r="AB84" s="6">
        <v>141.5</v>
      </c>
      <c r="AC84" s="6">
        <v>140.6</v>
      </c>
      <c r="AD84" s="6">
        <v>-900</v>
      </c>
      <c r="AE84" s="6">
        <v>49.96</v>
      </c>
      <c r="AF84" s="6">
        <v>303.04000000000002</v>
      </c>
      <c r="AG84" s="6">
        <v>-2727.36</v>
      </c>
      <c r="AH84" s="6">
        <v>0</v>
      </c>
      <c r="AI84" s="6">
        <v>0</v>
      </c>
      <c r="AJ84" s="6">
        <v>0</v>
      </c>
      <c r="AK84" s="6">
        <v>-2727.36</v>
      </c>
      <c r="AL84" s="6">
        <v>0</v>
      </c>
      <c r="AM84" s="2"/>
      <c r="AN84" s="6">
        <v>79</v>
      </c>
      <c r="AO84" s="6">
        <v>136.5</v>
      </c>
      <c r="AP84" s="6">
        <v>137.57</v>
      </c>
      <c r="AQ84" s="6">
        <v>1070</v>
      </c>
      <c r="AR84" s="6">
        <v>49.99</v>
      </c>
      <c r="AS84" s="6">
        <v>303.04000000000002</v>
      </c>
      <c r="AT84" s="6">
        <v>3242.53</v>
      </c>
      <c r="AU84" s="6">
        <v>0</v>
      </c>
      <c r="AV84" s="6">
        <v>0</v>
      </c>
      <c r="AW84" s="6">
        <v>0</v>
      </c>
      <c r="AX84" s="6">
        <v>3242.53</v>
      </c>
      <c r="AY84" s="6">
        <v>0</v>
      </c>
      <c r="AZ84" s="2"/>
      <c r="BA84" s="6">
        <v>79</v>
      </c>
      <c r="BB84" s="6">
        <v>141.5</v>
      </c>
      <c r="BC84" s="6">
        <v>141.03</v>
      </c>
      <c r="BD84" s="6">
        <v>-470</v>
      </c>
      <c r="BE84" s="6">
        <v>49.98</v>
      </c>
      <c r="BF84" s="6">
        <v>303.04000000000002</v>
      </c>
      <c r="BG84" s="6">
        <v>-1424.29</v>
      </c>
      <c r="BH84" s="6">
        <v>0</v>
      </c>
      <c r="BI84" s="6">
        <v>0</v>
      </c>
      <c r="BJ84" s="6">
        <v>0</v>
      </c>
      <c r="BK84" s="6">
        <v>-1424.29</v>
      </c>
      <c r="BL84" s="6">
        <v>0</v>
      </c>
      <c r="BM84" s="2"/>
      <c r="BN84" s="6">
        <v>79</v>
      </c>
      <c r="BO84" s="6">
        <v>141.5</v>
      </c>
      <c r="BP84" s="6">
        <v>142.34</v>
      </c>
      <c r="BQ84" s="6">
        <v>840</v>
      </c>
      <c r="BR84" s="6">
        <v>49.91</v>
      </c>
      <c r="BS84" s="6">
        <v>303.04000000000002</v>
      </c>
      <c r="BT84" s="6">
        <v>3054.64</v>
      </c>
      <c r="BU84" s="6">
        <v>0</v>
      </c>
      <c r="BV84" s="6">
        <v>0</v>
      </c>
      <c r="BW84" s="6">
        <v>0</v>
      </c>
      <c r="BX84" s="6">
        <v>3054.64</v>
      </c>
      <c r="BY84" s="6">
        <v>0</v>
      </c>
      <c r="BZ84" s="2"/>
      <c r="CA84" s="6">
        <v>79</v>
      </c>
      <c r="CB84" s="6">
        <v>91.269000000000005</v>
      </c>
      <c r="CC84" s="6">
        <v>91.47</v>
      </c>
      <c r="CD84" s="6">
        <v>201</v>
      </c>
      <c r="CE84" s="6">
        <v>49.97</v>
      </c>
      <c r="CF84" s="6">
        <v>303.04000000000002</v>
      </c>
      <c r="CG84" s="6">
        <v>609.11</v>
      </c>
      <c r="CH84" s="6">
        <v>0</v>
      </c>
      <c r="CI84" s="6">
        <v>0</v>
      </c>
      <c r="CJ84" s="6">
        <v>0</v>
      </c>
      <c r="CK84" s="6">
        <v>609.11</v>
      </c>
      <c r="CL84" s="6">
        <v>0</v>
      </c>
    </row>
    <row r="85" spans="1:90" x14ac:dyDescent="0.2">
      <c r="A85" s="8">
        <v>80</v>
      </c>
      <c r="B85" s="8">
        <v>96.281000000000006</v>
      </c>
      <c r="C85" s="8">
        <v>95.78</v>
      </c>
      <c r="D85" s="8">
        <v>-501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136.5</v>
      </c>
      <c r="P85" s="6">
        <v>136.6</v>
      </c>
      <c r="Q85" s="6">
        <v>100</v>
      </c>
      <c r="R85" s="6">
        <v>50.04</v>
      </c>
      <c r="S85" s="6">
        <v>303.04000000000002</v>
      </c>
      <c r="T85" s="6">
        <v>151.52000000000001</v>
      </c>
      <c r="U85" s="6">
        <v>0</v>
      </c>
      <c r="V85" s="6">
        <v>0</v>
      </c>
      <c r="W85" s="6">
        <v>0</v>
      </c>
      <c r="X85" s="6">
        <v>151.52000000000001</v>
      </c>
      <c r="Y85" s="6">
        <v>0</v>
      </c>
      <c r="Z85" s="2"/>
      <c r="AA85" s="6">
        <v>80</v>
      </c>
      <c r="AB85" s="6">
        <v>141.5</v>
      </c>
      <c r="AC85" s="6">
        <v>141.54</v>
      </c>
      <c r="AD85" s="6">
        <v>40</v>
      </c>
      <c r="AE85" s="6">
        <v>50</v>
      </c>
      <c r="AF85" s="6">
        <v>303.04000000000002</v>
      </c>
      <c r="AG85" s="6">
        <v>121.22</v>
      </c>
      <c r="AH85" s="6">
        <v>0</v>
      </c>
      <c r="AI85" s="6">
        <v>0</v>
      </c>
      <c r="AJ85" s="6">
        <v>0</v>
      </c>
      <c r="AK85" s="6">
        <v>121.22</v>
      </c>
      <c r="AL85" s="6">
        <v>0</v>
      </c>
      <c r="AM85" s="2"/>
      <c r="AN85" s="6">
        <v>80</v>
      </c>
      <c r="AO85" s="6">
        <v>136.5</v>
      </c>
      <c r="AP85" s="6">
        <v>135.62</v>
      </c>
      <c r="AQ85" s="6">
        <v>-880</v>
      </c>
      <c r="AR85" s="6">
        <v>50.02</v>
      </c>
      <c r="AS85" s="6">
        <v>303.04000000000002</v>
      </c>
      <c r="AT85" s="6">
        <v>-2666.75</v>
      </c>
      <c r="AU85" s="6">
        <v>0</v>
      </c>
      <c r="AV85" s="6">
        <v>0</v>
      </c>
      <c r="AW85" s="6">
        <v>0</v>
      </c>
      <c r="AX85" s="6">
        <v>-2666.75</v>
      </c>
      <c r="AY85" s="6">
        <v>0</v>
      </c>
      <c r="AZ85" s="2"/>
      <c r="BA85" s="6">
        <v>80</v>
      </c>
      <c r="BB85" s="6">
        <v>141.5</v>
      </c>
      <c r="BC85" s="6">
        <v>142.16</v>
      </c>
      <c r="BD85" s="6">
        <v>660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141.5</v>
      </c>
      <c r="BP85" s="6">
        <v>142.44</v>
      </c>
      <c r="BQ85" s="6">
        <v>940</v>
      </c>
      <c r="BR85" s="6">
        <v>49.88</v>
      </c>
      <c r="BS85" s="6">
        <v>303.04000000000002</v>
      </c>
      <c r="BT85" s="6">
        <v>4272.8599999999997</v>
      </c>
      <c r="BU85" s="6">
        <v>0</v>
      </c>
      <c r="BV85" s="6">
        <v>0</v>
      </c>
      <c r="BW85" s="6">
        <v>0</v>
      </c>
      <c r="BX85" s="6">
        <v>4272.8599999999997</v>
      </c>
      <c r="BY85" s="6">
        <v>0</v>
      </c>
      <c r="BZ85" s="2"/>
      <c r="CA85" s="6">
        <v>80</v>
      </c>
      <c r="CB85" s="6">
        <v>91.269000000000005</v>
      </c>
      <c r="CC85" s="6">
        <v>91.03</v>
      </c>
      <c r="CD85" s="6">
        <v>-239</v>
      </c>
      <c r="CE85" s="6">
        <v>49.99</v>
      </c>
      <c r="CF85" s="6">
        <v>303.04000000000002</v>
      </c>
      <c r="CG85" s="6">
        <v>-724.27</v>
      </c>
      <c r="CH85" s="6">
        <v>0</v>
      </c>
      <c r="CI85" s="6">
        <v>0</v>
      </c>
      <c r="CJ85" s="6">
        <v>0</v>
      </c>
      <c r="CK85" s="6">
        <v>-724.27</v>
      </c>
      <c r="CL85" s="6">
        <v>0</v>
      </c>
    </row>
    <row r="86" spans="1:90" x14ac:dyDescent="0.2">
      <c r="A86" s="8">
        <v>81</v>
      </c>
      <c r="B86" s="8">
        <v>106.306</v>
      </c>
      <c r="C86" s="8">
        <v>100.72</v>
      </c>
      <c r="D86" s="8">
        <v>-5586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136.5</v>
      </c>
      <c r="P86" s="6">
        <v>136.91</v>
      </c>
      <c r="Q86" s="6">
        <v>410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141.5</v>
      </c>
      <c r="AC86" s="6">
        <v>141.69</v>
      </c>
      <c r="AD86" s="6">
        <v>190</v>
      </c>
      <c r="AE86" s="6">
        <v>50.03</v>
      </c>
      <c r="AF86" s="6">
        <v>303.04000000000002</v>
      </c>
      <c r="AG86" s="6">
        <v>575.78</v>
      </c>
      <c r="AH86" s="6">
        <v>0</v>
      </c>
      <c r="AI86" s="6">
        <v>0</v>
      </c>
      <c r="AJ86" s="6">
        <v>0</v>
      </c>
      <c r="AK86" s="6">
        <v>575.78</v>
      </c>
      <c r="AL86" s="6">
        <v>0</v>
      </c>
      <c r="AM86" s="2"/>
      <c r="AN86" s="6">
        <v>81</v>
      </c>
      <c r="AO86" s="6">
        <v>136.5</v>
      </c>
      <c r="AP86" s="6">
        <v>136.34</v>
      </c>
      <c r="AQ86" s="6">
        <v>-160</v>
      </c>
      <c r="AR86" s="6">
        <v>50.01</v>
      </c>
      <c r="AS86" s="6">
        <v>303.04000000000002</v>
      </c>
      <c r="AT86" s="6">
        <v>-484.86</v>
      </c>
      <c r="AU86" s="6">
        <v>0</v>
      </c>
      <c r="AV86" s="6">
        <v>0</v>
      </c>
      <c r="AW86" s="6">
        <v>0</v>
      </c>
      <c r="AX86" s="6">
        <v>-484.86</v>
      </c>
      <c r="AY86" s="6">
        <v>0</v>
      </c>
      <c r="AZ86" s="2"/>
      <c r="BA86" s="6">
        <v>81</v>
      </c>
      <c r="BB86" s="6">
        <v>141.5</v>
      </c>
      <c r="BC86" s="6">
        <v>140.54</v>
      </c>
      <c r="BD86" s="6">
        <v>-960</v>
      </c>
      <c r="BE86" s="6">
        <v>50.11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141.5</v>
      </c>
      <c r="BP86" s="6">
        <v>140.84</v>
      </c>
      <c r="BQ86" s="6">
        <v>-660</v>
      </c>
      <c r="BR86" s="6">
        <v>49.91</v>
      </c>
      <c r="BS86" s="6">
        <v>303.04000000000002</v>
      </c>
      <c r="BT86" s="6">
        <v>-3000.1</v>
      </c>
      <c r="BU86" s="6">
        <v>0</v>
      </c>
      <c r="BV86" s="6">
        <v>0</v>
      </c>
      <c r="BW86" s="6">
        <v>0</v>
      </c>
      <c r="BX86" s="6">
        <v>-3000.1</v>
      </c>
      <c r="BY86" s="6">
        <v>0</v>
      </c>
      <c r="BZ86" s="2"/>
      <c r="CA86" s="6">
        <v>81</v>
      </c>
      <c r="CB86" s="6">
        <v>91.269000000000005</v>
      </c>
      <c r="CC86" s="6">
        <v>91.6</v>
      </c>
      <c r="CD86" s="6">
        <v>331</v>
      </c>
      <c r="CE86" s="6">
        <v>49.98</v>
      </c>
      <c r="CF86" s="6">
        <v>303.04000000000002</v>
      </c>
      <c r="CG86" s="6">
        <v>1003.06</v>
      </c>
      <c r="CH86" s="6">
        <v>0</v>
      </c>
      <c r="CI86" s="6">
        <v>0</v>
      </c>
      <c r="CJ86" s="6">
        <v>0</v>
      </c>
      <c r="CK86" s="6">
        <v>1003.06</v>
      </c>
      <c r="CL86" s="6">
        <v>0</v>
      </c>
    </row>
    <row r="87" spans="1:90" x14ac:dyDescent="0.2">
      <c r="A87" s="8">
        <v>82</v>
      </c>
      <c r="B87" s="8">
        <v>106.306</v>
      </c>
      <c r="C87" s="8">
        <v>104.94</v>
      </c>
      <c r="D87" s="8">
        <v>-1366</v>
      </c>
      <c r="E87" s="8">
        <v>50.05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136.5</v>
      </c>
      <c r="P87" s="6">
        <v>135.97</v>
      </c>
      <c r="Q87" s="6">
        <v>-530</v>
      </c>
      <c r="R87" s="6">
        <v>50.06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141.5</v>
      </c>
      <c r="AC87" s="6">
        <v>140.72</v>
      </c>
      <c r="AD87" s="6">
        <v>-780</v>
      </c>
      <c r="AE87" s="6">
        <v>50.02</v>
      </c>
      <c r="AF87" s="6">
        <v>303.04000000000002</v>
      </c>
      <c r="AG87" s="6">
        <v>-2363.71</v>
      </c>
      <c r="AH87" s="6">
        <v>0</v>
      </c>
      <c r="AI87" s="6">
        <v>0</v>
      </c>
      <c r="AJ87" s="6">
        <v>0</v>
      </c>
      <c r="AK87" s="6">
        <v>-2363.71</v>
      </c>
      <c r="AL87" s="6">
        <v>0</v>
      </c>
      <c r="AM87" s="2"/>
      <c r="AN87" s="6">
        <v>82</v>
      </c>
      <c r="AO87" s="6">
        <v>136.5</v>
      </c>
      <c r="AP87" s="6">
        <v>135.6</v>
      </c>
      <c r="AQ87" s="6">
        <v>-900</v>
      </c>
      <c r="AR87" s="6">
        <v>50</v>
      </c>
      <c r="AS87" s="6">
        <v>303.04000000000002</v>
      </c>
      <c r="AT87" s="6">
        <v>-2727.36</v>
      </c>
      <c r="AU87" s="6">
        <v>0</v>
      </c>
      <c r="AV87" s="6">
        <v>0</v>
      </c>
      <c r="AW87" s="6">
        <v>0</v>
      </c>
      <c r="AX87" s="6">
        <v>-2727.36</v>
      </c>
      <c r="AY87" s="6">
        <v>0</v>
      </c>
      <c r="AZ87" s="2"/>
      <c r="BA87" s="6">
        <v>82</v>
      </c>
      <c r="BB87" s="6">
        <v>141.5</v>
      </c>
      <c r="BC87" s="6">
        <v>140.03</v>
      </c>
      <c r="BD87" s="6">
        <v>-1470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141.5</v>
      </c>
      <c r="BP87" s="6">
        <v>140.34</v>
      </c>
      <c r="BQ87" s="6">
        <v>-1160</v>
      </c>
      <c r="BR87" s="6">
        <v>49.9</v>
      </c>
      <c r="BS87" s="6">
        <v>303.04000000000002</v>
      </c>
      <c r="BT87" s="6">
        <v>-7030.53</v>
      </c>
      <c r="BU87" s="6">
        <v>0</v>
      </c>
      <c r="BV87" s="6">
        <v>0</v>
      </c>
      <c r="BW87" s="6">
        <v>0</v>
      </c>
      <c r="BX87" s="6">
        <v>-7030.53</v>
      </c>
      <c r="BY87" s="6">
        <v>0</v>
      </c>
      <c r="BZ87" s="2"/>
      <c r="CA87" s="6">
        <v>82</v>
      </c>
      <c r="CB87" s="6">
        <v>91.269000000000005</v>
      </c>
      <c r="CC87" s="6">
        <v>92.29</v>
      </c>
      <c r="CD87" s="6">
        <v>1021</v>
      </c>
      <c r="CE87" s="6">
        <v>49.95</v>
      </c>
      <c r="CF87" s="6">
        <v>303.04000000000002</v>
      </c>
      <c r="CG87" s="6">
        <v>3094.04</v>
      </c>
      <c r="CH87" s="6">
        <v>0</v>
      </c>
      <c r="CI87" s="6">
        <v>0</v>
      </c>
      <c r="CJ87" s="6">
        <v>0</v>
      </c>
      <c r="CK87" s="6">
        <v>3094.04</v>
      </c>
      <c r="CL87" s="6">
        <v>0</v>
      </c>
    </row>
    <row r="88" spans="1:90" x14ac:dyDescent="0.2">
      <c r="A88" s="8">
        <v>83</v>
      </c>
      <c r="B88" s="8">
        <v>106.306</v>
      </c>
      <c r="C88" s="8">
        <v>105.6</v>
      </c>
      <c r="D88" s="8">
        <v>-706</v>
      </c>
      <c r="E88" s="8">
        <v>50.02</v>
      </c>
      <c r="F88" s="8">
        <v>303.04000000000002</v>
      </c>
      <c r="G88" s="8">
        <v>-2139.46</v>
      </c>
      <c r="H88" s="8">
        <v>0</v>
      </c>
      <c r="I88" s="8">
        <v>0</v>
      </c>
      <c r="J88" s="8">
        <v>0</v>
      </c>
      <c r="K88" s="8">
        <v>-2139.46</v>
      </c>
      <c r="L88" s="8">
        <v>0</v>
      </c>
      <c r="M88" s="2"/>
      <c r="N88" s="6">
        <v>83</v>
      </c>
      <c r="O88" s="6">
        <v>136.5</v>
      </c>
      <c r="P88" s="6">
        <v>135.84</v>
      </c>
      <c r="Q88" s="6">
        <v>-660</v>
      </c>
      <c r="R88" s="6">
        <v>50.06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141.5</v>
      </c>
      <c r="AC88" s="6">
        <v>141.06</v>
      </c>
      <c r="AD88" s="6">
        <v>-440</v>
      </c>
      <c r="AE88" s="6">
        <v>50.03</v>
      </c>
      <c r="AF88" s="6">
        <v>303.04000000000002</v>
      </c>
      <c r="AG88" s="6">
        <v>-1333.38</v>
      </c>
      <c r="AH88" s="6">
        <v>0</v>
      </c>
      <c r="AI88" s="6">
        <v>0</v>
      </c>
      <c r="AJ88" s="6">
        <v>0</v>
      </c>
      <c r="AK88" s="6">
        <v>-1333.38</v>
      </c>
      <c r="AL88" s="6">
        <v>0</v>
      </c>
      <c r="AM88" s="2"/>
      <c r="AN88" s="6">
        <v>83</v>
      </c>
      <c r="AO88" s="6">
        <v>136.5</v>
      </c>
      <c r="AP88" s="6">
        <v>134.37</v>
      </c>
      <c r="AQ88" s="6">
        <v>-2130</v>
      </c>
      <c r="AR88" s="6">
        <v>50</v>
      </c>
      <c r="AS88" s="6">
        <v>303.04000000000002</v>
      </c>
      <c r="AT88" s="6">
        <v>-6454.75</v>
      </c>
      <c r="AU88" s="6">
        <v>0</v>
      </c>
      <c r="AV88" s="6">
        <v>0</v>
      </c>
      <c r="AW88" s="6">
        <v>0</v>
      </c>
      <c r="AX88" s="6">
        <v>-6454.75</v>
      </c>
      <c r="AY88" s="6">
        <v>0</v>
      </c>
      <c r="AZ88" s="2"/>
      <c r="BA88" s="6">
        <v>83</v>
      </c>
      <c r="BB88" s="6">
        <v>136.5</v>
      </c>
      <c r="BC88" s="6">
        <v>136.88</v>
      </c>
      <c r="BD88" s="6">
        <v>380</v>
      </c>
      <c r="BE88" s="6">
        <v>50.02</v>
      </c>
      <c r="BF88" s="6">
        <v>303.04000000000002</v>
      </c>
      <c r="BG88" s="6">
        <v>1151.55</v>
      </c>
      <c r="BH88" s="6">
        <v>0</v>
      </c>
      <c r="BI88" s="6">
        <v>0</v>
      </c>
      <c r="BJ88" s="6">
        <v>0</v>
      </c>
      <c r="BK88" s="6">
        <v>1151.55</v>
      </c>
      <c r="BL88" s="6">
        <v>0</v>
      </c>
      <c r="BM88" s="2"/>
      <c r="BN88" s="6">
        <v>83</v>
      </c>
      <c r="BO88" s="6">
        <v>141.5</v>
      </c>
      <c r="BP88" s="6">
        <v>141.44</v>
      </c>
      <c r="BQ88" s="6">
        <v>-60</v>
      </c>
      <c r="BR88" s="6">
        <v>49.98</v>
      </c>
      <c r="BS88" s="6">
        <v>303.04000000000002</v>
      </c>
      <c r="BT88" s="6">
        <v>-181.82</v>
      </c>
      <c r="BU88" s="6">
        <v>0</v>
      </c>
      <c r="BV88" s="6">
        <v>0</v>
      </c>
      <c r="BW88" s="6">
        <v>0</v>
      </c>
      <c r="BX88" s="6">
        <v>-181.82</v>
      </c>
      <c r="BY88" s="6">
        <v>0</v>
      </c>
      <c r="BZ88" s="2"/>
      <c r="CA88" s="6">
        <v>83</v>
      </c>
      <c r="CB88" s="6">
        <v>91.269000000000005</v>
      </c>
      <c r="CC88" s="6">
        <v>91.62</v>
      </c>
      <c r="CD88" s="6">
        <v>351</v>
      </c>
      <c r="CE88" s="6">
        <v>49.98</v>
      </c>
      <c r="CF88" s="6">
        <v>303.04000000000002</v>
      </c>
      <c r="CG88" s="6">
        <v>1063.67</v>
      </c>
      <c r="CH88" s="6">
        <v>0</v>
      </c>
      <c r="CI88" s="6">
        <v>0</v>
      </c>
      <c r="CJ88" s="6">
        <v>0</v>
      </c>
      <c r="CK88" s="6">
        <v>1063.67</v>
      </c>
      <c r="CL88" s="6">
        <v>0</v>
      </c>
    </row>
    <row r="89" spans="1:90" x14ac:dyDescent="0.2">
      <c r="A89" s="8">
        <v>84</v>
      </c>
      <c r="B89" s="8">
        <v>106.306</v>
      </c>
      <c r="C89" s="8">
        <v>105.88</v>
      </c>
      <c r="D89" s="8">
        <v>-426</v>
      </c>
      <c r="E89" s="8">
        <v>50.03</v>
      </c>
      <c r="F89" s="8">
        <v>303.04000000000002</v>
      </c>
      <c r="G89" s="8">
        <v>-1290.95</v>
      </c>
      <c r="H89" s="8">
        <v>0</v>
      </c>
      <c r="I89" s="8">
        <v>0</v>
      </c>
      <c r="J89" s="8">
        <v>0</v>
      </c>
      <c r="K89" s="8">
        <v>-1290.95</v>
      </c>
      <c r="L89" s="8">
        <v>0</v>
      </c>
      <c r="M89" s="2"/>
      <c r="N89" s="6">
        <v>84</v>
      </c>
      <c r="O89" s="6">
        <v>136.5</v>
      </c>
      <c r="P89" s="6">
        <v>137.22</v>
      </c>
      <c r="Q89" s="6">
        <v>720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141.5</v>
      </c>
      <c r="AC89" s="6">
        <v>140.75</v>
      </c>
      <c r="AD89" s="6">
        <v>-750</v>
      </c>
      <c r="AE89" s="6">
        <v>50.02</v>
      </c>
      <c r="AF89" s="6">
        <v>303.04000000000002</v>
      </c>
      <c r="AG89" s="6">
        <v>-2272.8000000000002</v>
      </c>
      <c r="AH89" s="6">
        <v>0</v>
      </c>
      <c r="AI89" s="6">
        <v>0</v>
      </c>
      <c r="AJ89" s="6">
        <v>0</v>
      </c>
      <c r="AK89" s="6">
        <v>-2272.8000000000002</v>
      </c>
      <c r="AL89" s="6">
        <v>0</v>
      </c>
      <c r="AM89" s="2"/>
      <c r="AN89" s="6">
        <v>84</v>
      </c>
      <c r="AO89" s="6">
        <v>136.5</v>
      </c>
      <c r="AP89" s="6">
        <v>133.6</v>
      </c>
      <c r="AQ89" s="6">
        <v>-2900</v>
      </c>
      <c r="AR89" s="6">
        <v>49.99</v>
      </c>
      <c r="AS89" s="6">
        <v>303.04000000000002</v>
      </c>
      <c r="AT89" s="6">
        <v>-8788.16</v>
      </c>
      <c r="AU89" s="6">
        <v>0</v>
      </c>
      <c r="AV89" s="6">
        <v>0</v>
      </c>
      <c r="AW89" s="6">
        <v>0</v>
      </c>
      <c r="AX89" s="6">
        <v>-8788.16</v>
      </c>
      <c r="AY89" s="6">
        <v>0</v>
      </c>
      <c r="AZ89" s="2"/>
      <c r="BA89" s="6">
        <v>84</v>
      </c>
      <c r="BB89" s="6">
        <v>136.5</v>
      </c>
      <c r="BC89" s="6">
        <v>137.78</v>
      </c>
      <c r="BD89" s="6">
        <v>1280</v>
      </c>
      <c r="BE89" s="6">
        <v>50.02</v>
      </c>
      <c r="BF89" s="6">
        <v>303.04000000000002</v>
      </c>
      <c r="BG89" s="6">
        <v>3878.91</v>
      </c>
      <c r="BH89" s="6">
        <v>0</v>
      </c>
      <c r="BI89" s="6">
        <v>0</v>
      </c>
      <c r="BJ89" s="6">
        <v>0</v>
      </c>
      <c r="BK89" s="6">
        <v>3878.91</v>
      </c>
      <c r="BL89" s="6">
        <v>0</v>
      </c>
      <c r="BM89" s="2"/>
      <c r="BN89" s="6">
        <v>84</v>
      </c>
      <c r="BO89" s="6">
        <v>141.5</v>
      </c>
      <c r="BP89" s="6">
        <v>140.97</v>
      </c>
      <c r="BQ89" s="6">
        <v>-530</v>
      </c>
      <c r="BR89" s="6">
        <v>49.92</v>
      </c>
      <c r="BS89" s="6">
        <v>303.04000000000002</v>
      </c>
      <c r="BT89" s="6">
        <v>-2409.17</v>
      </c>
      <c r="BU89" s="6">
        <v>0</v>
      </c>
      <c r="BV89" s="6">
        <v>0</v>
      </c>
      <c r="BW89" s="6">
        <v>0</v>
      </c>
      <c r="BX89" s="6">
        <v>-2409.17</v>
      </c>
      <c r="BY89" s="6">
        <v>0</v>
      </c>
      <c r="BZ89" s="2"/>
      <c r="CA89" s="6">
        <v>84</v>
      </c>
      <c r="CB89" s="6">
        <v>91.269000000000005</v>
      </c>
      <c r="CC89" s="6">
        <v>91.72</v>
      </c>
      <c r="CD89" s="6">
        <v>451</v>
      </c>
      <c r="CE89" s="6">
        <v>49.99</v>
      </c>
      <c r="CF89" s="6">
        <v>303.04000000000002</v>
      </c>
      <c r="CG89" s="6">
        <v>1366.71</v>
      </c>
      <c r="CH89" s="6">
        <v>0</v>
      </c>
      <c r="CI89" s="6">
        <v>0</v>
      </c>
      <c r="CJ89" s="6">
        <v>0</v>
      </c>
      <c r="CK89" s="6">
        <v>1366.71</v>
      </c>
      <c r="CL89" s="6">
        <v>0</v>
      </c>
    </row>
    <row r="90" spans="1:90" x14ac:dyDescent="0.2">
      <c r="A90" s="8">
        <v>85</v>
      </c>
      <c r="B90" s="8">
        <v>106.306</v>
      </c>
      <c r="C90" s="8">
        <v>105.62</v>
      </c>
      <c r="D90" s="8">
        <v>-686</v>
      </c>
      <c r="E90" s="8">
        <v>50.04</v>
      </c>
      <c r="F90" s="8">
        <v>303.04000000000002</v>
      </c>
      <c r="G90" s="8">
        <v>-1559.14</v>
      </c>
      <c r="H90" s="8">
        <v>0</v>
      </c>
      <c r="I90" s="8">
        <v>0</v>
      </c>
      <c r="J90" s="8">
        <v>0</v>
      </c>
      <c r="K90" s="8">
        <v>-1559.14</v>
      </c>
      <c r="L90" s="8">
        <v>0</v>
      </c>
      <c r="M90" s="2"/>
      <c r="N90" s="6">
        <v>85</v>
      </c>
      <c r="O90" s="6">
        <v>136.5</v>
      </c>
      <c r="P90" s="6">
        <v>134.62</v>
      </c>
      <c r="Q90" s="6">
        <v>-1880</v>
      </c>
      <c r="R90" s="6">
        <v>50.05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136.5</v>
      </c>
      <c r="AC90" s="6">
        <v>136.88</v>
      </c>
      <c r="AD90" s="6">
        <v>380</v>
      </c>
      <c r="AE90" s="6">
        <v>50.02</v>
      </c>
      <c r="AF90" s="6">
        <v>303.04000000000002</v>
      </c>
      <c r="AG90" s="6">
        <v>1151.55</v>
      </c>
      <c r="AH90" s="6">
        <v>0</v>
      </c>
      <c r="AI90" s="6">
        <v>0</v>
      </c>
      <c r="AJ90" s="6">
        <v>0</v>
      </c>
      <c r="AK90" s="6">
        <v>1151.55</v>
      </c>
      <c r="AL90" s="6">
        <v>0</v>
      </c>
      <c r="AM90" s="2"/>
      <c r="AN90" s="6">
        <v>85</v>
      </c>
      <c r="AO90" s="6">
        <v>136.5</v>
      </c>
      <c r="AP90" s="6">
        <v>137.22</v>
      </c>
      <c r="AQ90" s="6">
        <v>720</v>
      </c>
      <c r="AR90" s="6">
        <v>50</v>
      </c>
      <c r="AS90" s="6">
        <v>303.04000000000002</v>
      </c>
      <c r="AT90" s="6">
        <v>2181.89</v>
      </c>
      <c r="AU90" s="6">
        <v>0</v>
      </c>
      <c r="AV90" s="6">
        <v>0</v>
      </c>
      <c r="AW90" s="6">
        <v>0</v>
      </c>
      <c r="AX90" s="6">
        <v>2181.89</v>
      </c>
      <c r="AY90" s="6">
        <v>0</v>
      </c>
      <c r="AZ90" s="2"/>
      <c r="BA90" s="6">
        <v>85</v>
      </c>
      <c r="BB90" s="6">
        <v>141.5</v>
      </c>
      <c r="BC90" s="6">
        <v>140.81</v>
      </c>
      <c r="BD90" s="6">
        <v>-690</v>
      </c>
      <c r="BE90" s="6">
        <v>50.03</v>
      </c>
      <c r="BF90" s="6">
        <v>303.04000000000002</v>
      </c>
      <c r="BG90" s="6">
        <v>-2090.98</v>
      </c>
      <c r="BH90" s="6">
        <v>0</v>
      </c>
      <c r="BI90" s="6">
        <v>0</v>
      </c>
      <c r="BJ90" s="6">
        <v>0</v>
      </c>
      <c r="BK90" s="6">
        <v>-2090.98</v>
      </c>
      <c r="BL90" s="6">
        <v>0</v>
      </c>
      <c r="BM90" s="2"/>
      <c r="BN90" s="6">
        <v>85</v>
      </c>
      <c r="BO90" s="6">
        <v>141.5</v>
      </c>
      <c r="BP90" s="6">
        <v>139.51</v>
      </c>
      <c r="BQ90" s="6">
        <v>-1990</v>
      </c>
      <c r="BR90" s="6">
        <v>49.9</v>
      </c>
      <c r="BS90" s="6">
        <v>303.04000000000002</v>
      </c>
      <c r="BT90" s="6">
        <v>-12060.99</v>
      </c>
      <c r="BU90" s="6">
        <v>0</v>
      </c>
      <c r="BV90" s="6">
        <v>0</v>
      </c>
      <c r="BW90" s="6">
        <v>0</v>
      </c>
      <c r="BX90" s="6">
        <v>-12060.99</v>
      </c>
      <c r="BY90" s="6">
        <v>0</v>
      </c>
      <c r="BZ90" s="2"/>
      <c r="CA90" s="6">
        <v>85</v>
      </c>
      <c r="CB90" s="6">
        <v>91.269000000000005</v>
      </c>
      <c r="CC90" s="6">
        <v>91</v>
      </c>
      <c r="CD90" s="6">
        <v>-269</v>
      </c>
      <c r="CE90" s="6">
        <v>50.03</v>
      </c>
      <c r="CF90" s="6">
        <v>303.04000000000002</v>
      </c>
      <c r="CG90" s="6">
        <v>-815.18</v>
      </c>
      <c r="CH90" s="6">
        <v>0</v>
      </c>
      <c r="CI90" s="6">
        <v>0</v>
      </c>
      <c r="CJ90" s="6">
        <v>0</v>
      </c>
      <c r="CK90" s="6">
        <v>-815.18</v>
      </c>
      <c r="CL90" s="6">
        <v>0</v>
      </c>
    </row>
    <row r="91" spans="1:90" x14ac:dyDescent="0.2">
      <c r="A91" s="8">
        <v>86</v>
      </c>
      <c r="B91" s="8">
        <v>106.306</v>
      </c>
      <c r="C91" s="8">
        <v>105.44</v>
      </c>
      <c r="D91" s="8">
        <v>-866</v>
      </c>
      <c r="E91" s="8">
        <v>50.03</v>
      </c>
      <c r="F91" s="8">
        <v>303.04000000000002</v>
      </c>
      <c r="G91" s="8">
        <v>-2624.33</v>
      </c>
      <c r="H91" s="8">
        <v>0</v>
      </c>
      <c r="I91" s="8">
        <v>0</v>
      </c>
      <c r="J91" s="8">
        <v>0</v>
      </c>
      <c r="K91" s="8">
        <v>-2624.33</v>
      </c>
      <c r="L91" s="8">
        <v>0</v>
      </c>
      <c r="M91" s="2"/>
      <c r="N91" s="6">
        <v>86</v>
      </c>
      <c r="O91" s="6">
        <v>136.5</v>
      </c>
      <c r="P91" s="6">
        <v>133.53</v>
      </c>
      <c r="Q91" s="6">
        <v>-2970</v>
      </c>
      <c r="R91" s="6">
        <v>50.04</v>
      </c>
      <c r="S91" s="6">
        <v>303.04000000000002</v>
      </c>
      <c r="T91" s="6">
        <v>-6750.22</v>
      </c>
      <c r="U91" s="6">
        <v>0</v>
      </c>
      <c r="V91" s="6">
        <v>0</v>
      </c>
      <c r="W91" s="6">
        <v>0</v>
      </c>
      <c r="X91" s="6">
        <v>-6750.22</v>
      </c>
      <c r="Y91" s="6">
        <v>0</v>
      </c>
      <c r="Z91" s="2"/>
      <c r="AA91" s="6">
        <v>86</v>
      </c>
      <c r="AB91" s="6">
        <v>136.5</v>
      </c>
      <c r="AC91" s="6">
        <v>136.97</v>
      </c>
      <c r="AD91" s="6">
        <v>470</v>
      </c>
      <c r="AE91" s="6">
        <v>50.02</v>
      </c>
      <c r="AF91" s="6">
        <v>303.04000000000002</v>
      </c>
      <c r="AG91" s="6">
        <v>1424.29</v>
      </c>
      <c r="AH91" s="6">
        <v>0</v>
      </c>
      <c r="AI91" s="6">
        <v>0</v>
      </c>
      <c r="AJ91" s="6">
        <v>0</v>
      </c>
      <c r="AK91" s="6">
        <v>1424.29</v>
      </c>
      <c r="AL91" s="6">
        <v>0</v>
      </c>
      <c r="AM91" s="2"/>
      <c r="AN91" s="6">
        <v>86</v>
      </c>
      <c r="AO91" s="6">
        <v>136.5</v>
      </c>
      <c r="AP91" s="6">
        <v>137.84</v>
      </c>
      <c r="AQ91" s="6">
        <v>1340</v>
      </c>
      <c r="AR91" s="6">
        <v>50</v>
      </c>
      <c r="AS91" s="6">
        <v>303.04000000000002</v>
      </c>
      <c r="AT91" s="6">
        <v>4060.74</v>
      </c>
      <c r="AU91" s="6">
        <v>0</v>
      </c>
      <c r="AV91" s="6">
        <v>0</v>
      </c>
      <c r="AW91" s="6">
        <v>0</v>
      </c>
      <c r="AX91" s="6">
        <v>4060.74</v>
      </c>
      <c r="AY91" s="6">
        <v>0</v>
      </c>
      <c r="AZ91" s="2"/>
      <c r="BA91" s="6">
        <v>86</v>
      </c>
      <c r="BB91" s="6">
        <v>141.5</v>
      </c>
      <c r="BC91" s="6">
        <v>141.03</v>
      </c>
      <c r="BD91" s="6">
        <v>-470</v>
      </c>
      <c r="BE91" s="6">
        <v>50.03</v>
      </c>
      <c r="BF91" s="6">
        <v>303.04000000000002</v>
      </c>
      <c r="BG91" s="6">
        <v>-1424.29</v>
      </c>
      <c r="BH91" s="6">
        <v>0</v>
      </c>
      <c r="BI91" s="6">
        <v>0</v>
      </c>
      <c r="BJ91" s="6">
        <v>0</v>
      </c>
      <c r="BK91" s="6">
        <v>-1424.29</v>
      </c>
      <c r="BL91" s="6">
        <v>0</v>
      </c>
      <c r="BM91" s="2"/>
      <c r="BN91" s="6">
        <v>86</v>
      </c>
      <c r="BO91" s="6">
        <v>141.5</v>
      </c>
      <c r="BP91" s="6">
        <v>142.44</v>
      </c>
      <c r="BQ91" s="6">
        <v>940</v>
      </c>
      <c r="BR91" s="6">
        <v>49.97</v>
      </c>
      <c r="BS91" s="6">
        <v>303.04000000000002</v>
      </c>
      <c r="BT91" s="6">
        <v>2848.58</v>
      </c>
      <c r="BU91" s="6">
        <v>0</v>
      </c>
      <c r="BV91" s="6">
        <v>0</v>
      </c>
      <c r="BW91" s="6">
        <v>0</v>
      </c>
      <c r="BX91" s="6">
        <v>2848.58</v>
      </c>
      <c r="BY91" s="6">
        <v>0</v>
      </c>
      <c r="BZ91" s="2"/>
      <c r="CA91" s="6">
        <v>86</v>
      </c>
      <c r="CB91" s="6">
        <v>91.269000000000005</v>
      </c>
      <c r="CC91" s="6">
        <v>90.53</v>
      </c>
      <c r="CD91" s="6">
        <v>-739</v>
      </c>
      <c r="CE91" s="6">
        <v>50.03</v>
      </c>
      <c r="CF91" s="6">
        <v>303.04000000000002</v>
      </c>
      <c r="CG91" s="6">
        <v>-2239.4699999999998</v>
      </c>
      <c r="CH91" s="6">
        <v>0</v>
      </c>
      <c r="CI91" s="6">
        <v>0</v>
      </c>
      <c r="CJ91" s="6">
        <v>0</v>
      </c>
      <c r="CK91" s="6">
        <v>-2239.4699999999998</v>
      </c>
      <c r="CL91" s="6">
        <v>0</v>
      </c>
    </row>
    <row r="92" spans="1:90" x14ac:dyDescent="0.2">
      <c r="A92" s="8">
        <v>87</v>
      </c>
      <c r="B92" s="8">
        <v>116.33199999999999</v>
      </c>
      <c r="C92" s="8">
        <v>113.38</v>
      </c>
      <c r="D92" s="8">
        <v>-2952</v>
      </c>
      <c r="E92" s="8">
        <v>50.02</v>
      </c>
      <c r="F92" s="8">
        <v>303.04000000000002</v>
      </c>
      <c r="G92" s="8">
        <v>-8945.74</v>
      </c>
      <c r="H92" s="8">
        <v>0</v>
      </c>
      <c r="I92" s="8">
        <v>0</v>
      </c>
      <c r="J92" s="8">
        <v>0</v>
      </c>
      <c r="K92" s="8">
        <v>-8945.74</v>
      </c>
      <c r="L92" s="8">
        <v>0</v>
      </c>
      <c r="M92" s="2"/>
      <c r="N92" s="6">
        <v>87</v>
      </c>
      <c r="O92" s="6">
        <v>136.5</v>
      </c>
      <c r="P92" s="6">
        <v>136.97</v>
      </c>
      <c r="Q92" s="6">
        <v>470</v>
      </c>
      <c r="R92" s="6">
        <v>50.05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136.5</v>
      </c>
      <c r="AC92" s="6">
        <v>137.16</v>
      </c>
      <c r="AD92" s="6">
        <v>660</v>
      </c>
      <c r="AE92" s="6">
        <v>50.02</v>
      </c>
      <c r="AF92" s="6">
        <v>303.04000000000002</v>
      </c>
      <c r="AG92" s="6">
        <v>2000.06</v>
      </c>
      <c r="AH92" s="6">
        <v>0</v>
      </c>
      <c r="AI92" s="6">
        <v>0</v>
      </c>
      <c r="AJ92" s="6">
        <v>0</v>
      </c>
      <c r="AK92" s="6">
        <v>2000.06</v>
      </c>
      <c r="AL92" s="6">
        <v>0</v>
      </c>
      <c r="AM92" s="2"/>
      <c r="AN92" s="6">
        <v>87</v>
      </c>
      <c r="AO92" s="6">
        <v>136.5</v>
      </c>
      <c r="AP92" s="6">
        <v>136.28</v>
      </c>
      <c r="AQ92" s="6">
        <v>-220</v>
      </c>
      <c r="AR92" s="6">
        <v>50.02</v>
      </c>
      <c r="AS92" s="6">
        <v>303.04000000000002</v>
      </c>
      <c r="AT92" s="6">
        <v>-666.69</v>
      </c>
      <c r="AU92" s="6">
        <v>0</v>
      </c>
      <c r="AV92" s="6">
        <v>0</v>
      </c>
      <c r="AW92" s="6">
        <v>0</v>
      </c>
      <c r="AX92" s="6">
        <v>-666.69</v>
      </c>
      <c r="AY92" s="6">
        <v>0</v>
      </c>
      <c r="AZ92" s="2"/>
      <c r="BA92" s="6">
        <v>87</v>
      </c>
      <c r="BB92" s="6">
        <v>141.5</v>
      </c>
      <c r="BC92" s="6">
        <v>141.91</v>
      </c>
      <c r="BD92" s="6">
        <v>410</v>
      </c>
      <c r="BE92" s="6">
        <v>50.01</v>
      </c>
      <c r="BF92" s="6">
        <v>303.04000000000002</v>
      </c>
      <c r="BG92" s="6">
        <v>1242.46</v>
      </c>
      <c r="BH92" s="6">
        <v>0</v>
      </c>
      <c r="BI92" s="6">
        <v>0</v>
      </c>
      <c r="BJ92" s="6">
        <v>0</v>
      </c>
      <c r="BK92" s="6">
        <v>1242.46</v>
      </c>
      <c r="BL92" s="6">
        <v>0</v>
      </c>
      <c r="BM92" s="2"/>
      <c r="BN92" s="6">
        <v>87</v>
      </c>
      <c r="BO92" s="6">
        <v>141.5</v>
      </c>
      <c r="BP92" s="6">
        <v>142.19</v>
      </c>
      <c r="BQ92" s="6">
        <v>690</v>
      </c>
      <c r="BR92" s="6">
        <v>50</v>
      </c>
      <c r="BS92" s="6">
        <v>303.04000000000002</v>
      </c>
      <c r="BT92" s="6">
        <v>2090.98</v>
      </c>
      <c r="BU92" s="6">
        <v>0</v>
      </c>
      <c r="BV92" s="6">
        <v>0</v>
      </c>
      <c r="BW92" s="6">
        <v>0</v>
      </c>
      <c r="BX92" s="6">
        <v>2090.98</v>
      </c>
      <c r="BY92" s="6">
        <v>0</v>
      </c>
      <c r="BZ92" s="2"/>
      <c r="CA92" s="6">
        <v>87</v>
      </c>
      <c r="CB92" s="6">
        <v>91.269000000000005</v>
      </c>
      <c r="CC92" s="6">
        <v>90.72</v>
      </c>
      <c r="CD92" s="6">
        <v>-549</v>
      </c>
      <c r="CE92" s="6">
        <v>50.03</v>
      </c>
      <c r="CF92" s="6">
        <v>303.04000000000002</v>
      </c>
      <c r="CG92" s="6">
        <v>-1663.69</v>
      </c>
      <c r="CH92" s="6">
        <v>0</v>
      </c>
      <c r="CI92" s="6">
        <v>0</v>
      </c>
      <c r="CJ92" s="6">
        <v>0</v>
      </c>
      <c r="CK92" s="6">
        <v>-1663.69</v>
      </c>
      <c r="CL92" s="6">
        <v>0</v>
      </c>
    </row>
    <row r="93" spans="1:90" x14ac:dyDescent="0.2">
      <c r="A93" s="8">
        <v>88</v>
      </c>
      <c r="B93" s="8">
        <v>116.33199999999999</v>
      </c>
      <c r="C93" s="8">
        <v>119.82</v>
      </c>
      <c r="D93" s="8">
        <v>3488</v>
      </c>
      <c r="E93" s="8">
        <v>50.03</v>
      </c>
      <c r="F93" s="8">
        <v>303.04000000000002</v>
      </c>
      <c r="G93" s="8">
        <v>10570.04</v>
      </c>
      <c r="H93" s="8">
        <v>0</v>
      </c>
      <c r="I93" s="8">
        <v>0</v>
      </c>
      <c r="J93" s="8">
        <v>0</v>
      </c>
      <c r="K93" s="8">
        <v>10570.04</v>
      </c>
      <c r="L93" s="8">
        <v>0</v>
      </c>
      <c r="M93" s="2"/>
      <c r="N93" s="6">
        <v>88</v>
      </c>
      <c r="O93" s="6">
        <v>141.5</v>
      </c>
      <c r="P93" s="6">
        <v>137.97</v>
      </c>
      <c r="Q93" s="6">
        <v>-3530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136.5</v>
      </c>
      <c r="AC93" s="6">
        <v>137.19</v>
      </c>
      <c r="AD93" s="6">
        <v>690</v>
      </c>
      <c r="AE93" s="6">
        <v>50.02</v>
      </c>
      <c r="AF93" s="6">
        <v>303.04000000000002</v>
      </c>
      <c r="AG93" s="6">
        <v>2090.98</v>
      </c>
      <c r="AH93" s="6">
        <v>0</v>
      </c>
      <c r="AI93" s="6">
        <v>0</v>
      </c>
      <c r="AJ93" s="6">
        <v>0</v>
      </c>
      <c r="AK93" s="6">
        <v>2090.98</v>
      </c>
      <c r="AL93" s="6">
        <v>0</v>
      </c>
      <c r="AM93" s="2"/>
      <c r="AN93" s="6">
        <v>88</v>
      </c>
      <c r="AO93" s="6">
        <v>136.5</v>
      </c>
      <c r="AP93" s="6">
        <v>135.25</v>
      </c>
      <c r="AQ93" s="6">
        <v>-1250</v>
      </c>
      <c r="AR93" s="6">
        <v>50.02</v>
      </c>
      <c r="AS93" s="6">
        <v>303.04000000000002</v>
      </c>
      <c r="AT93" s="6">
        <v>-3788</v>
      </c>
      <c r="AU93" s="6">
        <v>0</v>
      </c>
      <c r="AV93" s="6">
        <v>0</v>
      </c>
      <c r="AW93" s="6">
        <v>0</v>
      </c>
      <c r="AX93" s="6">
        <v>-3788</v>
      </c>
      <c r="AY93" s="6">
        <v>0</v>
      </c>
      <c r="AZ93" s="2"/>
      <c r="BA93" s="6">
        <v>88</v>
      </c>
      <c r="BB93" s="6">
        <v>141.5</v>
      </c>
      <c r="BC93" s="6">
        <v>141.28</v>
      </c>
      <c r="BD93" s="6">
        <v>-220</v>
      </c>
      <c r="BE93" s="6">
        <v>50</v>
      </c>
      <c r="BF93" s="6">
        <v>303.04000000000002</v>
      </c>
      <c r="BG93" s="6">
        <v>-666.69</v>
      </c>
      <c r="BH93" s="6">
        <v>0</v>
      </c>
      <c r="BI93" s="6">
        <v>0</v>
      </c>
      <c r="BJ93" s="6">
        <v>0</v>
      </c>
      <c r="BK93" s="6">
        <v>-666.69</v>
      </c>
      <c r="BL93" s="6">
        <v>0</v>
      </c>
      <c r="BM93" s="2"/>
      <c r="BN93" s="6">
        <v>88</v>
      </c>
      <c r="BO93" s="6">
        <v>141.5</v>
      </c>
      <c r="BP93" s="6">
        <v>141.91</v>
      </c>
      <c r="BQ93" s="6">
        <v>410</v>
      </c>
      <c r="BR93" s="6">
        <v>50.03</v>
      </c>
      <c r="BS93" s="6">
        <v>303.04000000000002</v>
      </c>
      <c r="BT93" s="6">
        <v>1242.46</v>
      </c>
      <c r="BU93" s="6">
        <v>0</v>
      </c>
      <c r="BV93" s="6">
        <v>0</v>
      </c>
      <c r="BW93" s="6">
        <v>0</v>
      </c>
      <c r="BX93" s="6">
        <v>1242.46</v>
      </c>
      <c r="BY93" s="6">
        <v>0</v>
      </c>
      <c r="BZ93" s="2"/>
      <c r="CA93" s="6">
        <v>88</v>
      </c>
      <c r="CB93" s="6">
        <v>91.269000000000005</v>
      </c>
      <c r="CC93" s="6">
        <v>91.25</v>
      </c>
      <c r="CD93" s="6">
        <v>-19</v>
      </c>
      <c r="CE93" s="6">
        <v>50.03</v>
      </c>
      <c r="CF93" s="6">
        <v>303.04000000000002</v>
      </c>
      <c r="CG93" s="6">
        <v>-57.58</v>
      </c>
      <c r="CH93" s="6">
        <v>0</v>
      </c>
      <c r="CI93" s="6">
        <v>0</v>
      </c>
      <c r="CJ93" s="6">
        <v>0</v>
      </c>
      <c r="CK93" s="6">
        <v>-57.58</v>
      </c>
      <c r="CL93" s="6">
        <v>0</v>
      </c>
    </row>
    <row r="94" spans="1:90" x14ac:dyDescent="0.2">
      <c r="A94" s="8">
        <v>89</v>
      </c>
      <c r="B94" s="8">
        <v>127.58199999999999</v>
      </c>
      <c r="C94" s="8">
        <v>127.5</v>
      </c>
      <c r="D94" s="8">
        <v>-82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141.5</v>
      </c>
      <c r="P94" s="6">
        <v>138.84</v>
      </c>
      <c r="Q94" s="6">
        <v>-2660</v>
      </c>
      <c r="R94" s="6">
        <v>50.04</v>
      </c>
      <c r="S94" s="6">
        <v>303.04000000000002</v>
      </c>
      <c r="T94" s="6">
        <v>-6045.65</v>
      </c>
      <c r="U94" s="6">
        <v>0</v>
      </c>
      <c r="V94" s="6">
        <v>0</v>
      </c>
      <c r="W94" s="6">
        <v>0</v>
      </c>
      <c r="X94" s="6">
        <v>-6045.65</v>
      </c>
      <c r="Y94" s="6">
        <v>0</v>
      </c>
      <c r="Z94" s="2"/>
      <c r="AA94" s="6">
        <v>89</v>
      </c>
      <c r="AB94" s="6">
        <v>136.5</v>
      </c>
      <c r="AC94" s="6">
        <v>137.4</v>
      </c>
      <c r="AD94" s="6">
        <v>900</v>
      </c>
      <c r="AE94" s="6">
        <v>50.01</v>
      </c>
      <c r="AF94" s="6">
        <v>303.04000000000002</v>
      </c>
      <c r="AG94" s="6">
        <v>2727.36</v>
      </c>
      <c r="AH94" s="6">
        <v>0</v>
      </c>
      <c r="AI94" s="6">
        <v>0</v>
      </c>
      <c r="AJ94" s="6">
        <v>0</v>
      </c>
      <c r="AK94" s="6">
        <v>2727.36</v>
      </c>
      <c r="AL94" s="6">
        <v>0</v>
      </c>
      <c r="AM94" s="2"/>
      <c r="AN94" s="6">
        <v>89</v>
      </c>
      <c r="AO94" s="6">
        <v>136.5</v>
      </c>
      <c r="AP94" s="6">
        <v>136.66</v>
      </c>
      <c r="AQ94" s="6">
        <v>160</v>
      </c>
      <c r="AR94" s="6">
        <v>49.97</v>
      </c>
      <c r="AS94" s="6">
        <v>303.04000000000002</v>
      </c>
      <c r="AT94" s="6">
        <v>484.86</v>
      </c>
      <c r="AU94" s="6">
        <v>0</v>
      </c>
      <c r="AV94" s="6">
        <v>0</v>
      </c>
      <c r="AW94" s="6">
        <v>0</v>
      </c>
      <c r="AX94" s="6">
        <v>484.86</v>
      </c>
      <c r="AY94" s="6">
        <v>0</v>
      </c>
      <c r="AZ94" s="2"/>
      <c r="BA94" s="6">
        <v>89</v>
      </c>
      <c r="BB94" s="6">
        <v>141.5</v>
      </c>
      <c r="BC94" s="6">
        <v>141.78</v>
      </c>
      <c r="BD94" s="6">
        <v>280</v>
      </c>
      <c r="BE94" s="6">
        <v>49.97</v>
      </c>
      <c r="BF94" s="6">
        <v>303.04000000000002</v>
      </c>
      <c r="BG94" s="6">
        <v>848.51</v>
      </c>
      <c r="BH94" s="6">
        <v>0</v>
      </c>
      <c r="BI94" s="6">
        <v>0</v>
      </c>
      <c r="BJ94" s="6">
        <v>0</v>
      </c>
      <c r="BK94" s="6">
        <v>848.51</v>
      </c>
      <c r="BL94" s="6">
        <v>0</v>
      </c>
      <c r="BM94" s="2"/>
      <c r="BN94" s="6">
        <v>89</v>
      </c>
      <c r="BO94" s="6">
        <v>141.5</v>
      </c>
      <c r="BP94" s="6">
        <v>141.57</v>
      </c>
      <c r="BQ94" s="6">
        <v>70</v>
      </c>
      <c r="BR94" s="6">
        <v>49.97</v>
      </c>
      <c r="BS94" s="6">
        <v>303.04000000000002</v>
      </c>
      <c r="BT94" s="6">
        <v>212.13</v>
      </c>
      <c r="BU94" s="6">
        <v>0</v>
      </c>
      <c r="BV94" s="6">
        <v>0</v>
      </c>
      <c r="BW94" s="6">
        <v>0</v>
      </c>
      <c r="BX94" s="6">
        <v>212.13</v>
      </c>
      <c r="BY94" s="6">
        <v>0</v>
      </c>
      <c r="BZ94" s="2"/>
      <c r="CA94" s="6">
        <v>89</v>
      </c>
      <c r="CB94" s="6">
        <v>91.269000000000005</v>
      </c>
      <c r="CC94" s="6">
        <v>91.06</v>
      </c>
      <c r="CD94" s="6">
        <v>-209</v>
      </c>
      <c r="CE94" s="6">
        <v>50.01</v>
      </c>
      <c r="CF94" s="6">
        <v>303.04000000000002</v>
      </c>
      <c r="CG94" s="6">
        <v>-633.35</v>
      </c>
      <c r="CH94" s="6">
        <v>0</v>
      </c>
      <c r="CI94" s="6">
        <v>0</v>
      </c>
      <c r="CJ94" s="6">
        <v>0</v>
      </c>
      <c r="CK94" s="6">
        <v>-633.35</v>
      </c>
      <c r="CL94" s="6">
        <v>0</v>
      </c>
    </row>
    <row r="95" spans="1:90" x14ac:dyDescent="0.2">
      <c r="A95" s="8">
        <v>90</v>
      </c>
      <c r="B95" s="8">
        <v>136.5</v>
      </c>
      <c r="C95" s="8">
        <v>132.69</v>
      </c>
      <c r="D95" s="8">
        <v>-3810</v>
      </c>
      <c r="E95" s="8">
        <v>50.05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141.5</v>
      </c>
      <c r="P95" s="6">
        <v>140.59</v>
      </c>
      <c r="Q95" s="6">
        <v>-910</v>
      </c>
      <c r="R95" s="6">
        <v>50.01</v>
      </c>
      <c r="S95" s="6">
        <v>303.04000000000002</v>
      </c>
      <c r="T95" s="6">
        <v>-2757.66</v>
      </c>
      <c r="U95" s="6">
        <v>0</v>
      </c>
      <c r="V95" s="6">
        <v>0</v>
      </c>
      <c r="W95" s="6">
        <v>0</v>
      </c>
      <c r="X95" s="6">
        <v>-2757.66</v>
      </c>
      <c r="Y95" s="6">
        <v>0</v>
      </c>
      <c r="Z95" s="2"/>
      <c r="AA95" s="6">
        <v>90</v>
      </c>
      <c r="AB95" s="6">
        <v>136.5</v>
      </c>
      <c r="AC95" s="6">
        <v>139.03</v>
      </c>
      <c r="AD95" s="6">
        <v>2530</v>
      </c>
      <c r="AE95" s="6">
        <v>49.97</v>
      </c>
      <c r="AF95" s="6">
        <v>303.04000000000002</v>
      </c>
      <c r="AG95" s="6">
        <v>7666.91</v>
      </c>
      <c r="AH95" s="6">
        <v>0</v>
      </c>
      <c r="AI95" s="6">
        <v>0</v>
      </c>
      <c r="AJ95" s="6">
        <v>0</v>
      </c>
      <c r="AK95" s="6">
        <v>7666.91</v>
      </c>
      <c r="AL95" s="6">
        <v>0</v>
      </c>
      <c r="AM95" s="2"/>
      <c r="AN95" s="6">
        <v>90</v>
      </c>
      <c r="AO95" s="6">
        <v>136.5</v>
      </c>
      <c r="AP95" s="6">
        <v>137.4</v>
      </c>
      <c r="AQ95" s="6">
        <v>900</v>
      </c>
      <c r="AR95" s="6">
        <v>50</v>
      </c>
      <c r="AS95" s="6">
        <v>303.04000000000002</v>
      </c>
      <c r="AT95" s="6">
        <v>2727.36</v>
      </c>
      <c r="AU95" s="6">
        <v>0</v>
      </c>
      <c r="AV95" s="6">
        <v>0</v>
      </c>
      <c r="AW95" s="6">
        <v>0</v>
      </c>
      <c r="AX95" s="6">
        <v>2727.36</v>
      </c>
      <c r="AY95" s="6">
        <v>0</v>
      </c>
      <c r="AZ95" s="2"/>
      <c r="BA95" s="6">
        <v>90</v>
      </c>
      <c r="BB95" s="6">
        <v>141.5</v>
      </c>
      <c r="BC95" s="6">
        <v>142.6</v>
      </c>
      <c r="BD95" s="6">
        <v>1100</v>
      </c>
      <c r="BE95" s="6">
        <v>49.95</v>
      </c>
      <c r="BF95" s="6">
        <v>303.04000000000002</v>
      </c>
      <c r="BG95" s="6">
        <v>3333.44</v>
      </c>
      <c r="BH95" s="6">
        <v>0</v>
      </c>
      <c r="BI95" s="6">
        <v>0</v>
      </c>
      <c r="BJ95" s="6">
        <v>0</v>
      </c>
      <c r="BK95" s="6">
        <v>3333.44</v>
      </c>
      <c r="BL95" s="6">
        <v>0</v>
      </c>
      <c r="BM95" s="2"/>
      <c r="BN95" s="6">
        <v>90</v>
      </c>
      <c r="BO95" s="6">
        <v>141.5</v>
      </c>
      <c r="BP95" s="6">
        <v>142.22</v>
      </c>
      <c r="BQ95" s="6">
        <v>720</v>
      </c>
      <c r="BR95" s="6">
        <v>49.97</v>
      </c>
      <c r="BS95" s="6">
        <v>303.04000000000002</v>
      </c>
      <c r="BT95" s="6">
        <v>2181.89</v>
      </c>
      <c r="BU95" s="6">
        <v>0</v>
      </c>
      <c r="BV95" s="6">
        <v>0</v>
      </c>
      <c r="BW95" s="6">
        <v>0</v>
      </c>
      <c r="BX95" s="6">
        <v>2181.89</v>
      </c>
      <c r="BY95" s="6">
        <v>0</v>
      </c>
      <c r="BZ95" s="2"/>
      <c r="CA95" s="6">
        <v>90</v>
      </c>
      <c r="CB95" s="6">
        <v>91.269000000000005</v>
      </c>
      <c r="CC95" s="6">
        <v>89.81</v>
      </c>
      <c r="CD95" s="6">
        <v>-1459</v>
      </c>
      <c r="CE95" s="6">
        <v>50</v>
      </c>
      <c r="CF95" s="6">
        <v>303.04000000000002</v>
      </c>
      <c r="CG95" s="6">
        <v>-4421.3500000000004</v>
      </c>
      <c r="CH95" s="6">
        <v>0</v>
      </c>
      <c r="CI95" s="6">
        <v>0</v>
      </c>
      <c r="CJ95" s="6">
        <v>0</v>
      </c>
      <c r="CK95" s="6">
        <v>-4421.3500000000004</v>
      </c>
      <c r="CL95" s="6">
        <v>0</v>
      </c>
    </row>
    <row r="96" spans="1:90" x14ac:dyDescent="0.2">
      <c r="A96" s="8">
        <v>91</v>
      </c>
      <c r="B96" s="8">
        <v>136.5</v>
      </c>
      <c r="C96" s="8">
        <v>136.76</v>
      </c>
      <c r="D96" s="8">
        <v>260</v>
      </c>
      <c r="E96" s="8">
        <v>50.03</v>
      </c>
      <c r="F96" s="8">
        <v>303.04000000000002</v>
      </c>
      <c r="G96" s="8">
        <v>787.9</v>
      </c>
      <c r="H96" s="8">
        <v>0</v>
      </c>
      <c r="I96" s="8">
        <v>0</v>
      </c>
      <c r="J96" s="8">
        <v>0</v>
      </c>
      <c r="K96" s="8">
        <v>787.9</v>
      </c>
      <c r="L96" s="8">
        <v>0</v>
      </c>
      <c r="M96" s="2"/>
      <c r="N96" s="6">
        <v>91</v>
      </c>
      <c r="O96" s="6">
        <v>141.5</v>
      </c>
      <c r="P96" s="6">
        <v>136.31</v>
      </c>
      <c r="Q96" s="6">
        <v>-5190</v>
      </c>
      <c r="R96" s="6">
        <v>50</v>
      </c>
      <c r="S96" s="6">
        <v>303.04000000000002</v>
      </c>
      <c r="T96" s="6">
        <v>-15727.78</v>
      </c>
      <c r="U96" s="6">
        <v>0</v>
      </c>
      <c r="V96" s="6">
        <v>0</v>
      </c>
      <c r="W96" s="6">
        <v>0</v>
      </c>
      <c r="X96" s="6">
        <v>-15727.78</v>
      </c>
      <c r="Y96" s="6">
        <v>0</v>
      </c>
      <c r="Z96" s="2"/>
      <c r="AA96" s="6">
        <v>91</v>
      </c>
      <c r="AB96" s="6">
        <v>141.5</v>
      </c>
      <c r="AC96" s="6">
        <v>142.41</v>
      </c>
      <c r="AD96" s="6">
        <v>910</v>
      </c>
      <c r="AE96" s="6">
        <v>50.01</v>
      </c>
      <c r="AF96" s="6">
        <v>303.04000000000002</v>
      </c>
      <c r="AG96" s="6">
        <v>2757.66</v>
      </c>
      <c r="AH96" s="6">
        <v>0</v>
      </c>
      <c r="AI96" s="6">
        <v>0</v>
      </c>
      <c r="AJ96" s="6">
        <v>0</v>
      </c>
      <c r="AK96" s="6">
        <v>2757.66</v>
      </c>
      <c r="AL96" s="6">
        <v>0</v>
      </c>
      <c r="AM96" s="2"/>
      <c r="AN96" s="6">
        <v>91</v>
      </c>
      <c r="AO96" s="6">
        <v>136.5</v>
      </c>
      <c r="AP96" s="6">
        <v>136.09</v>
      </c>
      <c r="AQ96" s="6">
        <v>-410</v>
      </c>
      <c r="AR96" s="6">
        <v>50.03</v>
      </c>
      <c r="AS96" s="6">
        <v>303.04000000000002</v>
      </c>
      <c r="AT96" s="6">
        <v>-1242.46</v>
      </c>
      <c r="AU96" s="6">
        <v>0</v>
      </c>
      <c r="AV96" s="6">
        <v>0</v>
      </c>
      <c r="AW96" s="6">
        <v>0</v>
      </c>
      <c r="AX96" s="6">
        <v>-1242.46</v>
      </c>
      <c r="AY96" s="6">
        <v>0</v>
      </c>
      <c r="AZ96" s="2"/>
      <c r="BA96" s="6">
        <v>91</v>
      </c>
      <c r="BB96" s="6">
        <v>141.5</v>
      </c>
      <c r="BC96" s="6">
        <v>142</v>
      </c>
      <c r="BD96" s="6">
        <v>500</v>
      </c>
      <c r="BE96" s="6">
        <v>49.94</v>
      </c>
      <c r="BF96" s="6">
        <v>303.04000000000002</v>
      </c>
      <c r="BG96" s="6">
        <v>1818.24</v>
      </c>
      <c r="BH96" s="6">
        <v>0</v>
      </c>
      <c r="BI96" s="6">
        <v>0</v>
      </c>
      <c r="BJ96" s="6">
        <v>0</v>
      </c>
      <c r="BK96" s="6">
        <v>1818.24</v>
      </c>
      <c r="BL96" s="6">
        <v>0</v>
      </c>
      <c r="BM96" s="2"/>
      <c r="BN96" s="6">
        <v>91</v>
      </c>
      <c r="BO96" s="6">
        <v>141.5</v>
      </c>
      <c r="BP96" s="6">
        <v>141.44</v>
      </c>
      <c r="BQ96" s="6">
        <v>-60</v>
      </c>
      <c r="BR96" s="6">
        <v>49.98</v>
      </c>
      <c r="BS96" s="6">
        <v>303.04000000000002</v>
      </c>
      <c r="BT96" s="6">
        <v>-181.82</v>
      </c>
      <c r="BU96" s="6">
        <v>0</v>
      </c>
      <c r="BV96" s="6">
        <v>0</v>
      </c>
      <c r="BW96" s="6">
        <v>0</v>
      </c>
      <c r="BX96" s="6">
        <v>-181.82</v>
      </c>
      <c r="BY96" s="6">
        <v>0</v>
      </c>
      <c r="BZ96" s="2"/>
      <c r="CA96" s="6">
        <v>91</v>
      </c>
      <c r="CB96" s="6">
        <v>83.75</v>
      </c>
      <c r="CC96" s="6">
        <v>84.79</v>
      </c>
      <c r="CD96" s="6">
        <v>1040</v>
      </c>
      <c r="CE96" s="6">
        <v>50.01</v>
      </c>
      <c r="CF96" s="6">
        <v>303.04000000000002</v>
      </c>
      <c r="CG96" s="6">
        <v>3151.62</v>
      </c>
      <c r="CH96" s="6">
        <v>0</v>
      </c>
      <c r="CI96" s="6">
        <v>0</v>
      </c>
      <c r="CJ96" s="6">
        <v>0</v>
      </c>
      <c r="CK96" s="6">
        <v>3151.62</v>
      </c>
      <c r="CL96" s="6">
        <v>0</v>
      </c>
    </row>
    <row r="97" spans="1:90" x14ac:dyDescent="0.2">
      <c r="A97" s="8">
        <v>92</v>
      </c>
      <c r="B97" s="8">
        <v>136.5</v>
      </c>
      <c r="C97" s="8">
        <v>135.56</v>
      </c>
      <c r="D97" s="8">
        <v>-940</v>
      </c>
      <c r="E97" s="8">
        <v>50.01</v>
      </c>
      <c r="F97" s="8">
        <v>303.04000000000002</v>
      </c>
      <c r="G97" s="8">
        <v>-2848.58</v>
      </c>
      <c r="H97" s="8">
        <v>0</v>
      </c>
      <c r="I97" s="8">
        <v>0</v>
      </c>
      <c r="J97" s="8">
        <v>0</v>
      </c>
      <c r="K97" s="8">
        <v>-2848.58</v>
      </c>
      <c r="L97" s="8">
        <v>0</v>
      </c>
      <c r="M97" s="2"/>
      <c r="N97" s="6">
        <v>92</v>
      </c>
      <c r="O97" s="6">
        <v>141.5</v>
      </c>
      <c r="P97" s="6">
        <v>138.56</v>
      </c>
      <c r="Q97" s="6">
        <v>-2940</v>
      </c>
      <c r="R97" s="6">
        <v>50</v>
      </c>
      <c r="S97" s="6">
        <v>303.04000000000002</v>
      </c>
      <c r="T97" s="6">
        <v>-8909.3799999999992</v>
      </c>
      <c r="U97" s="6">
        <v>0</v>
      </c>
      <c r="V97" s="6">
        <v>0</v>
      </c>
      <c r="W97" s="6">
        <v>0</v>
      </c>
      <c r="X97" s="6">
        <v>-8909.3799999999992</v>
      </c>
      <c r="Y97" s="6">
        <v>0</v>
      </c>
      <c r="Z97" s="2"/>
      <c r="AA97" s="6">
        <v>92</v>
      </c>
      <c r="AB97" s="6">
        <v>141.5</v>
      </c>
      <c r="AC97" s="6">
        <v>141.47</v>
      </c>
      <c r="AD97" s="6">
        <v>-30</v>
      </c>
      <c r="AE97" s="6">
        <v>50.03</v>
      </c>
      <c r="AF97" s="6">
        <v>303.04000000000002</v>
      </c>
      <c r="AG97" s="6">
        <v>-90.91</v>
      </c>
      <c r="AH97" s="6">
        <v>0</v>
      </c>
      <c r="AI97" s="6">
        <v>0</v>
      </c>
      <c r="AJ97" s="6">
        <v>0</v>
      </c>
      <c r="AK97" s="6">
        <v>-90.91</v>
      </c>
      <c r="AL97" s="6">
        <v>0</v>
      </c>
      <c r="AM97" s="2"/>
      <c r="AN97" s="6">
        <v>92</v>
      </c>
      <c r="AO97" s="6">
        <v>136.5</v>
      </c>
      <c r="AP97" s="6">
        <v>137.37</v>
      </c>
      <c r="AQ97" s="6">
        <v>870</v>
      </c>
      <c r="AR97" s="6">
        <v>50.04</v>
      </c>
      <c r="AS97" s="6">
        <v>303.04000000000002</v>
      </c>
      <c r="AT97" s="6">
        <v>1318.22</v>
      </c>
      <c r="AU97" s="6">
        <v>0</v>
      </c>
      <c r="AV97" s="6">
        <v>0</v>
      </c>
      <c r="AW97" s="6">
        <v>0</v>
      </c>
      <c r="AX97" s="6">
        <v>1318.22</v>
      </c>
      <c r="AY97" s="6">
        <v>0</v>
      </c>
      <c r="AZ97" s="2"/>
      <c r="BA97" s="6">
        <v>92</v>
      </c>
      <c r="BB97" s="6">
        <v>141.5</v>
      </c>
      <c r="BC97" s="6">
        <v>141.37</v>
      </c>
      <c r="BD97" s="6">
        <v>-130</v>
      </c>
      <c r="BE97" s="6">
        <v>49.94</v>
      </c>
      <c r="BF97" s="6">
        <v>303.04000000000002</v>
      </c>
      <c r="BG97" s="6">
        <v>-590.92999999999995</v>
      </c>
      <c r="BH97" s="6">
        <v>0</v>
      </c>
      <c r="BI97" s="6">
        <v>0</v>
      </c>
      <c r="BJ97" s="6">
        <v>0</v>
      </c>
      <c r="BK97" s="6">
        <v>-590.92999999999995</v>
      </c>
      <c r="BL97" s="6">
        <v>0</v>
      </c>
      <c r="BM97" s="2"/>
      <c r="BN97" s="6">
        <v>92</v>
      </c>
      <c r="BO97" s="6">
        <v>141.5</v>
      </c>
      <c r="BP97" s="6">
        <v>140.63</v>
      </c>
      <c r="BQ97" s="6">
        <v>-870</v>
      </c>
      <c r="BR97" s="6">
        <v>49.96</v>
      </c>
      <c r="BS97" s="6">
        <v>303.04000000000002</v>
      </c>
      <c r="BT97" s="6">
        <v>-2636.45</v>
      </c>
      <c r="BU97" s="6">
        <v>0</v>
      </c>
      <c r="BV97" s="6">
        <v>0</v>
      </c>
      <c r="BW97" s="6">
        <v>0</v>
      </c>
      <c r="BX97" s="6">
        <v>-2636.45</v>
      </c>
      <c r="BY97" s="6">
        <v>0</v>
      </c>
      <c r="BZ97" s="2"/>
      <c r="CA97" s="6">
        <v>92</v>
      </c>
      <c r="CB97" s="6">
        <v>76.230999999999995</v>
      </c>
      <c r="CC97" s="6">
        <v>79.790000000000006</v>
      </c>
      <c r="CD97" s="6">
        <v>3559</v>
      </c>
      <c r="CE97" s="6">
        <v>50</v>
      </c>
      <c r="CF97" s="6">
        <v>303.04000000000002</v>
      </c>
      <c r="CG97" s="6">
        <v>10785.19</v>
      </c>
      <c r="CH97" s="6">
        <v>0</v>
      </c>
      <c r="CI97" s="6">
        <v>0</v>
      </c>
      <c r="CJ97" s="6">
        <v>0</v>
      </c>
      <c r="CK97" s="6">
        <v>10785.19</v>
      </c>
      <c r="CL97" s="6">
        <v>0</v>
      </c>
    </row>
    <row r="98" spans="1:90" x14ac:dyDescent="0.2">
      <c r="A98" s="8">
        <v>93</v>
      </c>
      <c r="B98" s="8">
        <v>136.5</v>
      </c>
      <c r="C98" s="8">
        <v>136.47</v>
      </c>
      <c r="D98" s="8">
        <v>-30</v>
      </c>
      <c r="E98" s="8">
        <v>50.03</v>
      </c>
      <c r="F98" s="8">
        <v>303.04000000000002</v>
      </c>
      <c r="G98" s="8">
        <v>-90.91</v>
      </c>
      <c r="H98" s="8">
        <v>0</v>
      </c>
      <c r="I98" s="8">
        <v>0</v>
      </c>
      <c r="J98" s="8">
        <v>0</v>
      </c>
      <c r="K98" s="8">
        <v>-90.91</v>
      </c>
      <c r="L98" s="8">
        <v>0</v>
      </c>
      <c r="M98" s="2"/>
      <c r="N98" s="6">
        <v>93</v>
      </c>
      <c r="O98" s="6">
        <v>141.5</v>
      </c>
      <c r="P98" s="6">
        <v>140.07</v>
      </c>
      <c r="Q98" s="6">
        <v>-1430</v>
      </c>
      <c r="R98" s="6">
        <v>50.02</v>
      </c>
      <c r="S98" s="6">
        <v>303.04000000000002</v>
      </c>
      <c r="T98" s="6">
        <v>-4333.47</v>
      </c>
      <c r="U98" s="6">
        <v>0</v>
      </c>
      <c r="V98" s="6">
        <v>0</v>
      </c>
      <c r="W98" s="6">
        <v>0</v>
      </c>
      <c r="X98" s="6">
        <v>-4333.47</v>
      </c>
      <c r="Y98" s="6">
        <v>0</v>
      </c>
      <c r="Z98" s="2"/>
      <c r="AA98" s="6">
        <v>93</v>
      </c>
      <c r="AB98" s="6">
        <v>141.5</v>
      </c>
      <c r="AC98" s="6">
        <v>141.07</v>
      </c>
      <c r="AD98" s="6">
        <v>-430</v>
      </c>
      <c r="AE98" s="6">
        <v>50.04</v>
      </c>
      <c r="AF98" s="6">
        <v>303.04000000000002</v>
      </c>
      <c r="AG98" s="6">
        <v>-977.3</v>
      </c>
      <c r="AH98" s="6">
        <v>0</v>
      </c>
      <c r="AI98" s="6">
        <v>0</v>
      </c>
      <c r="AJ98" s="6">
        <v>0</v>
      </c>
      <c r="AK98" s="6">
        <v>-977.3</v>
      </c>
      <c r="AL98" s="6">
        <v>0</v>
      </c>
      <c r="AM98" s="2"/>
      <c r="AN98" s="6">
        <v>93</v>
      </c>
      <c r="AO98" s="6">
        <v>141.5</v>
      </c>
      <c r="AP98" s="6">
        <v>140.22</v>
      </c>
      <c r="AQ98" s="6">
        <v>-1280</v>
      </c>
      <c r="AR98" s="6">
        <v>49.99</v>
      </c>
      <c r="AS98" s="6">
        <v>303.04000000000002</v>
      </c>
      <c r="AT98" s="6">
        <v>-3878.91</v>
      </c>
      <c r="AU98" s="6">
        <v>0</v>
      </c>
      <c r="AV98" s="6">
        <v>0</v>
      </c>
      <c r="AW98" s="6">
        <v>0</v>
      </c>
      <c r="AX98" s="6">
        <v>-3878.91</v>
      </c>
      <c r="AY98" s="6">
        <v>0</v>
      </c>
      <c r="AZ98" s="2"/>
      <c r="BA98" s="6">
        <v>93</v>
      </c>
      <c r="BB98" s="6">
        <v>141.5</v>
      </c>
      <c r="BC98" s="6">
        <v>142.07</v>
      </c>
      <c r="BD98" s="6">
        <v>570</v>
      </c>
      <c r="BE98" s="6">
        <v>49.95</v>
      </c>
      <c r="BF98" s="6">
        <v>303.04000000000002</v>
      </c>
      <c r="BG98" s="6">
        <v>1727.33</v>
      </c>
      <c r="BH98" s="6">
        <v>0</v>
      </c>
      <c r="BI98" s="6">
        <v>0</v>
      </c>
      <c r="BJ98" s="6">
        <v>0</v>
      </c>
      <c r="BK98" s="6">
        <v>1727.33</v>
      </c>
      <c r="BL98" s="6">
        <v>0</v>
      </c>
      <c r="BM98" s="2"/>
      <c r="BN98" s="6">
        <v>93</v>
      </c>
      <c r="BO98" s="6">
        <v>141.5</v>
      </c>
      <c r="BP98" s="6">
        <v>141.75</v>
      </c>
      <c r="BQ98" s="6">
        <v>250</v>
      </c>
      <c r="BR98" s="6">
        <v>50</v>
      </c>
      <c r="BS98" s="6">
        <v>303.04000000000002</v>
      </c>
      <c r="BT98" s="6">
        <v>757.6</v>
      </c>
      <c r="BU98" s="6">
        <v>0</v>
      </c>
      <c r="BV98" s="6">
        <v>0</v>
      </c>
      <c r="BW98" s="6">
        <v>0</v>
      </c>
      <c r="BX98" s="6">
        <v>757.6</v>
      </c>
      <c r="BY98" s="6">
        <v>0</v>
      </c>
      <c r="BZ98" s="2"/>
      <c r="CA98" s="6">
        <v>93</v>
      </c>
      <c r="CB98" s="6">
        <v>76.230999999999995</v>
      </c>
      <c r="CC98" s="6">
        <v>76</v>
      </c>
      <c r="CD98" s="6">
        <v>-231</v>
      </c>
      <c r="CE98" s="6">
        <v>50.01</v>
      </c>
      <c r="CF98" s="6">
        <v>303.04000000000002</v>
      </c>
      <c r="CG98" s="6">
        <v>-700.02</v>
      </c>
      <c r="CH98" s="6">
        <v>0</v>
      </c>
      <c r="CI98" s="6">
        <v>0</v>
      </c>
      <c r="CJ98" s="6">
        <v>0</v>
      </c>
      <c r="CK98" s="6">
        <v>-700.02</v>
      </c>
      <c r="CL98" s="6">
        <v>0</v>
      </c>
    </row>
    <row r="99" spans="1:90" x14ac:dyDescent="0.2">
      <c r="A99" s="8">
        <v>94</v>
      </c>
      <c r="B99" s="8">
        <v>136.5</v>
      </c>
      <c r="C99" s="8">
        <v>137.13</v>
      </c>
      <c r="D99" s="8">
        <v>630</v>
      </c>
      <c r="E99" s="8">
        <v>50.02</v>
      </c>
      <c r="F99" s="8">
        <v>303.04000000000002</v>
      </c>
      <c r="G99" s="8">
        <v>1909.15</v>
      </c>
      <c r="H99" s="8">
        <v>0</v>
      </c>
      <c r="I99" s="8">
        <v>0</v>
      </c>
      <c r="J99" s="8">
        <v>0</v>
      </c>
      <c r="K99" s="8">
        <v>1909.15</v>
      </c>
      <c r="L99" s="8">
        <v>0</v>
      </c>
      <c r="M99" s="2"/>
      <c r="N99" s="6">
        <v>94</v>
      </c>
      <c r="O99" s="6">
        <v>141.5</v>
      </c>
      <c r="P99" s="6">
        <v>141.94</v>
      </c>
      <c r="Q99" s="6">
        <v>440</v>
      </c>
      <c r="R99" s="6">
        <v>50.03</v>
      </c>
      <c r="S99" s="6">
        <v>303.04000000000002</v>
      </c>
      <c r="T99" s="6">
        <v>1333.38</v>
      </c>
      <c r="U99" s="6">
        <v>0</v>
      </c>
      <c r="V99" s="6">
        <v>0</v>
      </c>
      <c r="W99" s="6">
        <v>0</v>
      </c>
      <c r="X99" s="6">
        <v>1333.38</v>
      </c>
      <c r="Y99" s="6">
        <v>0</v>
      </c>
      <c r="Z99" s="2"/>
      <c r="AA99" s="6">
        <v>94</v>
      </c>
      <c r="AB99" s="6">
        <v>141.5</v>
      </c>
      <c r="AC99" s="6">
        <v>140.78</v>
      </c>
      <c r="AD99" s="6">
        <v>-720</v>
      </c>
      <c r="AE99" s="6">
        <v>50.06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141.5</v>
      </c>
      <c r="AP99" s="6">
        <v>140.28</v>
      </c>
      <c r="AQ99" s="6">
        <v>-1220</v>
      </c>
      <c r="AR99" s="6">
        <v>49.96</v>
      </c>
      <c r="AS99" s="6">
        <v>303.04000000000002</v>
      </c>
      <c r="AT99" s="6">
        <v>-3697.09</v>
      </c>
      <c r="AU99" s="6">
        <v>0</v>
      </c>
      <c r="AV99" s="6">
        <v>0</v>
      </c>
      <c r="AW99" s="6">
        <v>0</v>
      </c>
      <c r="AX99" s="6">
        <v>-3697.09</v>
      </c>
      <c r="AY99" s="6">
        <v>0</v>
      </c>
      <c r="AZ99" s="2"/>
      <c r="BA99" s="6">
        <v>94</v>
      </c>
      <c r="BB99" s="6">
        <v>141.5</v>
      </c>
      <c r="BC99" s="6">
        <v>140.22</v>
      </c>
      <c r="BD99" s="6">
        <v>-1280</v>
      </c>
      <c r="BE99" s="6">
        <v>49.98</v>
      </c>
      <c r="BF99" s="6">
        <v>303.04000000000002</v>
      </c>
      <c r="BG99" s="6">
        <v>-3878.91</v>
      </c>
      <c r="BH99" s="6">
        <v>0</v>
      </c>
      <c r="BI99" s="6">
        <v>0</v>
      </c>
      <c r="BJ99" s="6">
        <v>0</v>
      </c>
      <c r="BK99" s="6">
        <v>-3878.91</v>
      </c>
      <c r="BL99" s="6">
        <v>0</v>
      </c>
      <c r="BM99" s="2"/>
      <c r="BN99" s="6">
        <v>94</v>
      </c>
      <c r="BO99" s="6">
        <v>141.5</v>
      </c>
      <c r="BP99" s="6">
        <v>141.1</v>
      </c>
      <c r="BQ99" s="6">
        <v>-400</v>
      </c>
      <c r="BR99" s="6">
        <v>50.02</v>
      </c>
      <c r="BS99" s="6">
        <v>303.04000000000002</v>
      </c>
      <c r="BT99" s="6">
        <v>-1212.1600000000001</v>
      </c>
      <c r="BU99" s="6">
        <v>0</v>
      </c>
      <c r="BV99" s="6">
        <v>0</v>
      </c>
      <c r="BW99" s="6">
        <v>0</v>
      </c>
      <c r="BX99" s="6">
        <v>-1212.1600000000001</v>
      </c>
      <c r="BY99" s="6">
        <v>0</v>
      </c>
      <c r="BZ99" s="2"/>
      <c r="CA99" s="6">
        <v>94</v>
      </c>
      <c r="CB99" s="6">
        <v>71.218999999999994</v>
      </c>
      <c r="CC99" s="6">
        <v>73.06</v>
      </c>
      <c r="CD99" s="6">
        <v>1841</v>
      </c>
      <c r="CE99" s="6">
        <v>50.03</v>
      </c>
      <c r="CF99" s="6">
        <v>303.04000000000002</v>
      </c>
      <c r="CG99" s="6">
        <v>5578.97</v>
      </c>
      <c r="CH99" s="6">
        <v>0</v>
      </c>
      <c r="CI99" s="6">
        <v>0</v>
      </c>
      <c r="CJ99" s="6">
        <v>0</v>
      </c>
      <c r="CK99" s="6">
        <v>5578.97</v>
      </c>
      <c r="CL99" s="6">
        <v>0</v>
      </c>
    </row>
    <row r="100" spans="1:90" x14ac:dyDescent="0.2">
      <c r="A100" s="8">
        <v>95</v>
      </c>
      <c r="B100" s="8">
        <v>126.607</v>
      </c>
      <c r="C100" s="8">
        <v>132.97</v>
      </c>
      <c r="D100" s="8">
        <v>6363</v>
      </c>
      <c r="E100" s="8">
        <v>50.04</v>
      </c>
      <c r="F100" s="8">
        <v>303.04000000000002</v>
      </c>
      <c r="G100" s="8">
        <v>9641.2199999999993</v>
      </c>
      <c r="H100" s="8">
        <v>0</v>
      </c>
      <c r="I100" s="8">
        <v>0</v>
      </c>
      <c r="J100" s="8">
        <v>0</v>
      </c>
      <c r="K100" s="8">
        <v>9641.2199999999993</v>
      </c>
      <c r="L100" s="8">
        <v>0</v>
      </c>
      <c r="M100" s="2"/>
      <c r="N100" s="6">
        <v>95</v>
      </c>
      <c r="O100" s="6">
        <v>141.5</v>
      </c>
      <c r="P100" s="6">
        <v>139.38</v>
      </c>
      <c r="Q100" s="6">
        <v>-2120</v>
      </c>
      <c r="R100" s="6">
        <v>50.03</v>
      </c>
      <c r="S100" s="6">
        <v>303.04000000000002</v>
      </c>
      <c r="T100" s="6">
        <v>-6424.45</v>
      </c>
      <c r="U100" s="6">
        <v>0</v>
      </c>
      <c r="V100" s="6">
        <v>0</v>
      </c>
      <c r="W100" s="6">
        <v>0</v>
      </c>
      <c r="X100" s="6">
        <v>-6424.45</v>
      </c>
      <c r="Y100" s="6">
        <v>0</v>
      </c>
      <c r="Z100" s="2"/>
      <c r="AA100" s="6">
        <v>95</v>
      </c>
      <c r="AB100" s="6">
        <v>141.5</v>
      </c>
      <c r="AC100" s="6">
        <v>140.6</v>
      </c>
      <c r="AD100" s="6">
        <v>-900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141.5</v>
      </c>
      <c r="AP100" s="6">
        <v>140.87</v>
      </c>
      <c r="AQ100" s="6">
        <v>-630</v>
      </c>
      <c r="AR100" s="6">
        <v>49.93</v>
      </c>
      <c r="AS100" s="6">
        <v>303.04000000000002</v>
      </c>
      <c r="AT100" s="6">
        <v>-2863.73</v>
      </c>
      <c r="AU100" s="6">
        <v>0</v>
      </c>
      <c r="AV100" s="6">
        <v>0</v>
      </c>
      <c r="AW100" s="6">
        <v>0</v>
      </c>
      <c r="AX100" s="6">
        <v>-2863.73</v>
      </c>
      <c r="AY100" s="6">
        <v>0</v>
      </c>
      <c r="AZ100" s="2"/>
      <c r="BA100" s="6">
        <v>95</v>
      </c>
      <c r="BB100" s="6">
        <v>141.5</v>
      </c>
      <c r="BC100" s="6">
        <v>139.6</v>
      </c>
      <c r="BD100" s="6">
        <v>-1900</v>
      </c>
      <c r="BE100" s="6">
        <v>49.92</v>
      </c>
      <c r="BF100" s="6">
        <v>303.04000000000002</v>
      </c>
      <c r="BG100" s="6">
        <v>-8636.64</v>
      </c>
      <c r="BH100" s="6">
        <v>0</v>
      </c>
      <c r="BI100" s="6">
        <v>0</v>
      </c>
      <c r="BJ100" s="6">
        <v>0</v>
      </c>
      <c r="BK100" s="6">
        <v>-8636.64</v>
      </c>
      <c r="BL100" s="6">
        <v>0</v>
      </c>
      <c r="BM100" s="2"/>
      <c r="BN100" s="6">
        <v>95</v>
      </c>
      <c r="BO100" s="6">
        <v>141.5</v>
      </c>
      <c r="BP100" s="6">
        <v>140.94</v>
      </c>
      <c r="BQ100" s="6">
        <v>-560</v>
      </c>
      <c r="BR100" s="6">
        <v>50.03</v>
      </c>
      <c r="BS100" s="6">
        <v>303.04000000000002</v>
      </c>
      <c r="BT100" s="6">
        <v>-1697.02</v>
      </c>
      <c r="BU100" s="6">
        <v>0</v>
      </c>
      <c r="BV100" s="6">
        <v>0</v>
      </c>
      <c r="BW100" s="6">
        <v>0</v>
      </c>
      <c r="BX100" s="6">
        <v>-1697.02</v>
      </c>
      <c r="BY100" s="6">
        <v>0</v>
      </c>
      <c r="BZ100" s="2"/>
      <c r="CA100" s="6">
        <v>95</v>
      </c>
      <c r="CB100" s="6">
        <v>63.7</v>
      </c>
      <c r="CC100" s="6">
        <v>68.349999999999994</v>
      </c>
      <c r="CD100" s="6">
        <v>4650</v>
      </c>
      <c r="CE100" s="6">
        <v>50</v>
      </c>
      <c r="CF100" s="6">
        <v>303.04000000000002</v>
      </c>
      <c r="CG100" s="6">
        <v>9651.82</v>
      </c>
      <c r="CH100" s="6">
        <v>0</v>
      </c>
      <c r="CI100" s="6">
        <v>0</v>
      </c>
      <c r="CJ100" s="6">
        <v>0</v>
      </c>
      <c r="CK100" s="6">
        <v>9651.82</v>
      </c>
      <c r="CL100" s="6">
        <v>0</v>
      </c>
    </row>
    <row r="101" spans="1:90" ht="13.5" thickBot="1" x14ac:dyDescent="0.25">
      <c r="A101" s="28">
        <v>96</v>
      </c>
      <c r="B101" s="28">
        <v>116.58199999999999</v>
      </c>
      <c r="C101" s="28">
        <v>118.35</v>
      </c>
      <c r="D101" s="28">
        <v>1768</v>
      </c>
      <c r="E101" s="28">
        <v>50.04</v>
      </c>
      <c r="F101" s="28">
        <v>303.04000000000002</v>
      </c>
      <c r="G101" s="28">
        <v>2678.87</v>
      </c>
      <c r="H101" s="28">
        <v>0</v>
      </c>
      <c r="I101" s="28">
        <v>0</v>
      </c>
      <c r="J101" s="28">
        <v>0</v>
      </c>
      <c r="K101" s="28">
        <v>2678.87</v>
      </c>
      <c r="L101" s="28">
        <v>0</v>
      </c>
      <c r="M101" s="2"/>
      <c r="N101" s="6">
        <v>96</v>
      </c>
      <c r="O101" s="6">
        <v>141.5</v>
      </c>
      <c r="P101" s="6">
        <v>139.44</v>
      </c>
      <c r="Q101" s="6">
        <v>-2060</v>
      </c>
      <c r="R101" s="6">
        <v>50.04</v>
      </c>
      <c r="S101" s="6">
        <v>303.04000000000002</v>
      </c>
      <c r="T101" s="6">
        <v>-4681.97</v>
      </c>
      <c r="U101" s="6">
        <v>0</v>
      </c>
      <c r="V101" s="6">
        <v>0</v>
      </c>
      <c r="W101" s="6">
        <v>0</v>
      </c>
      <c r="X101" s="6">
        <v>-4681.97</v>
      </c>
      <c r="Y101" s="6">
        <v>0</v>
      </c>
      <c r="Z101" s="2"/>
      <c r="AA101" s="6">
        <v>96</v>
      </c>
      <c r="AB101" s="6">
        <v>141.5</v>
      </c>
      <c r="AC101" s="6">
        <v>140.41</v>
      </c>
      <c r="AD101" s="6">
        <v>-1090</v>
      </c>
      <c r="AE101" s="6">
        <v>50.07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141.5</v>
      </c>
      <c r="AP101" s="6">
        <v>141.91</v>
      </c>
      <c r="AQ101" s="6">
        <v>410</v>
      </c>
      <c r="AR101" s="6">
        <v>49.96</v>
      </c>
      <c r="AS101" s="6">
        <v>303.04000000000002</v>
      </c>
      <c r="AT101" s="6">
        <v>1242.46</v>
      </c>
      <c r="AU101" s="6">
        <v>0</v>
      </c>
      <c r="AV101" s="6">
        <v>0</v>
      </c>
      <c r="AW101" s="6">
        <v>0</v>
      </c>
      <c r="AX101" s="6">
        <v>1242.46</v>
      </c>
      <c r="AY101" s="6">
        <v>0</v>
      </c>
      <c r="AZ101" s="2"/>
      <c r="BA101" s="6">
        <v>96</v>
      </c>
      <c r="BB101" s="6">
        <v>141.5</v>
      </c>
      <c r="BC101" s="6">
        <v>140.63</v>
      </c>
      <c r="BD101" s="6">
        <v>-870</v>
      </c>
      <c r="BE101" s="6">
        <v>49.97</v>
      </c>
      <c r="BF101" s="6">
        <v>303.04000000000002</v>
      </c>
      <c r="BG101" s="6">
        <v>-2636.45</v>
      </c>
      <c r="BH101" s="6">
        <v>0</v>
      </c>
      <c r="BI101" s="6">
        <v>0</v>
      </c>
      <c r="BJ101" s="6">
        <v>0</v>
      </c>
      <c r="BK101" s="6">
        <v>-2636.45</v>
      </c>
      <c r="BL101" s="6">
        <v>0</v>
      </c>
      <c r="BM101" s="2"/>
      <c r="BN101" s="6">
        <v>96</v>
      </c>
      <c r="BO101" s="6">
        <v>141.5</v>
      </c>
      <c r="BP101" s="6">
        <v>141.1</v>
      </c>
      <c r="BQ101" s="6">
        <v>-400</v>
      </c>
      <c r="BR101" s="6">
        <v>50.04</v>
      </c>
      <c r="BS101" s="6">
        <v>303.04000000000002</v>
      </c>
      <c r="BT101" s="6">
        <v>-909.12</v>
      </c>
      <c r="BU101" s="6">
        <v>0</v>
      </c>
      <c r="BV101" s="6">
        <v>0</v>
      </c>
      <c r="BW101" s="6">
        <v>0</v>
      </c>
      <c r="BX101" s="6">
        <v>-909.12</v>
      </c>
      <c r="BY101" s="6">
        <v>0</v>
      </c>
      <c r="BZ101" s="2"/>
      <c r="CA101" s="6">
        <v>96</v>
      </c>
      <c r="CB101" s="6">
        <v>63.7</v>
      </c>
      <c r="CC101" s="6">
        <v>65.12</v>
      </c>
      <c r="CD101" s="6">
        <v>1420</v>
      </c>
      <c r="CE101" s="6">
        <v>50.03</v>
      </c>
      <c r="CF101" s="6">
        <v>303.04000000000002</v>
      </c>
      <c r="CG101" s="6">
        <v>4303.17</v>
      </c>
      <c r="CH101" s="6">
        <v>0</v>
      </c>
      <c r="CI101" s="6">
        <v>0</v>
      </c>
      <c r="CJ101" s="6">
        <v>0</v>
      </c>
      <c r="CK101" s="6">
        <v>4303.17</v>
      </c>
      <c r="CL101" s="6">
        <v>0</v>
      </c>
    </row>
    <row r="102" spans="1:90" ht="13.5" thickBot="1" x14ac:dyDescent="0.25">
      <c r="A102" s="29" t="s">
        <v>35</v>
      </c>
      <c r="B102" s="30">
        <v>11251.256000000012</v>
      </c>
      <c r="C102" s="30">
        <v>11266.870000000003</v>
      </c>
      <c r="D102" s="30">
        <v>15614</v>
      </c>
      <c r="E102" s="30">
        <v>0</v>
      </c>
      <c r="F102" s="30">
        <v>0</v>
      </c>
      <c r="G102" s="30">
        <v>93061.009999999966</v>
      </c>
      <c r="H102" s="30">
        <v>0</v>
      </c>
      <c r="I102" s="30">
        <v>0</v>
      </c>
      <c r="J102" s="30">
        <v>0</v>
      </c>
      <c r="K102" s="30">
        <v>93061.009999999966</v>
      </c>
      <c r="L102" s="31">
        <v>0</v>
      </c>
      <c r="M102" s="10"/>
      <c r="N102" s="35" t="s">
        <v>35</v>
      </c>
      <c r="O102" s="36">
        <v>10412.009999999997</v>
      </c>
      <c r="P102" s="36">
        <v>10424.369999999997</v>
      </c>
      <c r="Q102" s="36">
        <v>12360</v>
      </c>
      <c r="R102" s="36">
        <v>0</v>
      </c>
      <c r="S102" s="36">
        <v>0</v>
      </c>
      <c r="T102" s="36">
        <v>87036.45</v>
      </c>
      <c r="U102" s="36">
        <v>0</v>
      </c>
      <c r="V102" s="36">
        <v>0</v>
      </c>
      <c r="W102" s="36">
        <v>0</v>
      </c>
      <c r="X102" s="36">
        <v>87036.45</v>
      </c>
      <c r="Y102" s="37">
        <v>0</v>
      </c>
      <c r="Z102" s="10"/>
      <c r="AA102" s="35" t="s">
        <v>35</v>
      </c>
      <c r="AB102" s="36">
        <v>12267.217000000001</v>
      </c>
      <c r="AC102" s="36">
        <v>12280.999999999996</v>
      </c>
      <c r="AD102" s="36">
        <v>13783</v>
      </c>
      <c r="AE102" s="36">
        <v>0</v>
      </c>
      <c r="AF102" s="36">
        <v>0</v>
      </c>
      <c r="AG102" s="36">
        <v>55493.590000000026</v>
      </c>
      <c r="AH102" s="36">
        <v>0</v>
      </c>
      <c r="AI102" s="36">
        <v>0</v>
      </c>
      <c r="AJ102" s="36">
        <v>0</v>
      </c>
      <c r="AK102" s="36">
        <v>55493.590000000026</v>
      </c>
      <c r="AL102" s="37">
        <v>0</v>
      </c>
      <c r="AM102" s="10"/>
      <c r="AN102" s="35" t="s">
        <v>35</v>
      </c>
      <c r="AO102" s="36">
        <v>12008.989000000001</v>
      </c>
      <c r="AP102" s="36">
        <v>12017.670000000006</v>
      </c>
      <c r="AQ102" s="36">
        <v>8681</v>
      </c>
      <c r="AR102" s="36">
        <v>0</v>
      </c>
      <c r="AS102" s="36">
        <v>0</v>
      </c>
      <c r="AT102" s="36">
        <v>30072.92</v>
      </c>
      <c r="AU102" s="36">
        <v>0</v>
      </c>
      <c r="AV102" s="36">
        <v>0</v>
      </c>
      <c r="AW102" s="36">
        <v>0</v>
      </c>
      <c r="AX102" s="36">
        <v>30072.92</v>
      </c>
      <c r="AY102" s="37">
        <v>0</v>
      </c>
      <c r="AZ102" s="10"/>
      <c r="BA102" s="35" t="s">
        <v>35</v>
      </c>
      <c r="BB102" s="36">
        <v>12434.263000000003</v>
      </c>
      <c r="BC102" s="36">
        <v>12448.1</v>
      </c>
      <c r="BD102" s="36">
        <v>13837</v>
      </c>
      <c r="BE102" s="36">
        <v>0</v>
      </c>
      <c r="BF102" s="36">
        <v>0</v>
      </c>
      <c r="BG102" s="36">
        <v>50294.330000000031</v>
      </c>
      <c r="BH102" s="36">
        <v>0</v>
      </c>
      <c r="BI102" s="36">
        <v>0</v>
      </c>
      <c r="BJ102" s="36">
        <v>0</v>
      </c>
      <c r="BK102" s="36">
        <v>50294.330000000031</v>
      </c>
      <c r="BL102" s="37">
        <v>0</v>
      </c>
      <c r="BM102" s="10"/>
      <c r="BN102" s="35" t="s">
        <v>35</v>
      </c>
      <c r="BO102" s="36">
        <v>12665.185000000005</v>
      </c>
      <c r="BP102" s="36">
        <v>12671.970000000003</v>
      </c>
      <c r="BQ102" s="36">
        <v>6785</v>
      </c>
      <c r="BR102" s="36">
        <v>0</v>
      </c>
      <c r="BS102" s="36">
        <v>0</v>
      </c>
      <c r="BT102" s="36">
        <v>20933.689999999995</v>
      </c>
      <c r="BU102" s="36">
        <v>0</v>
      </c>
      <c r="BV102" s="36">
        <v>0</v>
      </c>
      <c r="BW102" s="36">
        <v>0</v>
      </c>
      <c r="BX102" s="36">
        <v>20933.689999999995</v>
      </c>
      <c r="BY102" s="37">
        <v>0</v>
      </c>
      <c r="BZ102" s="10"/>
      <c r="CA102" s="35" t="s">
        <v>35</v>
      </c>
      <c r="CB102" s="36">
        <v>9064.3310000000092</v>
      </c>
      <c r="CC102" s="36">
        <v>9094.7000000000025</v>
      </c>
      <c r="CD102" s="36">
        <v>30369</v>
      </c>
      <c r="CE102" s="36">
        <v>0</v>
      </c>
      <c r="CF102" s="36">
        <v>0</v>
      </c>
      <c r="CG102" s="36">
        <v>93468.83</v>
      </c>
      <c r="CH102" s="36">
        <v>0</v>
      </c>
      <c r="CI102" s="36">
        <v>0</v>
      </c>
      <c r="CJ102" s="36">
        <v>0</v>
      </c>
      <c r="CK102" s="36">
        <v>93468.83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2024-06-20T10:22:54Z</dcterms:modified>
</cp:coreProperties>
</file>